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ИЈАВА" sheetId="1" r:id="rId1"/>
    <sheet name="tabela" sheetId="2" state="hidden" r:id="rId2"/>
  </sheets>
  <definedNames>
    <definedName name="funkcija">'tabela'!$A$284:$A$286</definedName>
    <definedName name="info">'tabela'!$A$17:$A$22</definedName>
    <definedName name="KBR">NA()</definedName>
    <definedName name="KPR">NA()</definedName>
    <definedName name="Mesto">NA()</definedName>
    <definedName name="MestoSifra">NA()</definedName>
    <definedName name="oblast">'tabela'!$A$261:$A$281</definedName>
    <definedName name="oblasti">'tabela'!$A$261:$A$277</definedName>
    <definedName name="oblastii">'tabela'!$A$261:$A$278</definedName>
    <definedName name="oblici">'tabela'!$A$244:$A$252</definedName>
    <definedName name="obrazovanje">'tabela'!$A$27:$A$33</definedName>
    <definedName name="opstine">'tabela'!$A$44:$A$240</definedName>
    <definedName name="prioriteti">'tabela'!$A$289:$A$293</definedName>
    <definedName name="realizovan">'tabela'!$A$256:$A$258</definedName>
    <definedName name="seminar">'tabela'!$A$244:$A$1170</definedName>
    <definedName name="seminari">'tabela'!$244:$1170</definedName>
    <definedName name="SifraRM">NA()</definedName>
    <definedName name="sifre">'tabela'!$A$2:$A$14</definedName>
    <definedName name="Skola">NA()</definedName>
    <definedName name="staz">'tabela'!$A$36:$A$41</definedName>
    <definedName name="Zanimanje">NA()</definedName>
    <definedName name="семинари">'tabela'!$244:$1170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32" authorId="0">
      <text>
        <r>
          <rPr>
            <b/>
            <sz val="9"/>
            <color indexed="8"/>
            <rFont val="Tahoma"/>
            <family val="2"/>
          </rPr>
          <t xml:space="preserve">Приоритетне области стручног усавршавања од значаја за развој образовања и васпитања јесу:
</t>
        </r>
        <r>
          <rPr>
            <sz val="9"/>
            <color indexed="8"/>
            <rFont val="Tahoma"/>
            <family val="2"/>
          </rPr>
          <t xml:space="preserve">
П1 Примена инклузивног и демократског приступа у васпитање и образовању у циљу обезбеђивања квалитетног образовања за све (индивидуализација и диференцијација, превенција осипања из образовања, пружање додатне образовне подршкје ученицима из осетљивих групаукључујући и подршку преласку ученика на следећи ниво образовања и васпитања, рад са даровитим ученицима)
П2 Јачање компетенција за процењивање остварености образовно-васпитног рада и постигнућа ученика (праћење напредовања ученика, самовредновање, формативно оцењивање, вршњачко оцењивање)
П3 Методика рада са ученицима којом се подстиче развој функционалних знања, вештина и ставова (учење и настава оријентисани на компетенције и исходе, активно учење, истраживачке методе, тематска настава, пројектно учење) 
П4 Унапређивање стручних - предметно-методичких, педагошких и психолошких знања запослених у образовању
П5 Јачање васпитне улоге установе у правцу развоја интеркултуралног образовања, формирања вредносних ставова неопходних за живот и рад у савременом друштву
П6 Унапређивање дигиталних компетенција и употреба информационо - комуникационих технологија у реализацији образовно - васпитног процеса.
П7 Јачање компетенција за организацију и управљање радом установе 
П8 Јачање компетенција запослених у предшколској установи за примену програмске концепције "Године узлета"
П9 Развијање културе заједнице учења у предшколској установи (структура и култура установе, рефлексија, хоризонтална размена, самовредновање, дељено лидерство, сарадња са породицом и локалном средином у широм смислу).</t>
        </r>
      </text>
    </comment>
    <comment ref="C33" authorId="0">
      <text>
        <r>
          <rPr>
            <b/>
            <sz val="9"/>
            <color indexed="8"/>
            <rFont val="Tahoma"/>
            <family val="2"/>
          </rPr>
          <t xml:space="preserve">Циљне групе учесника
</t>
        </r>
        <r>
          <rPr>
            <i/>
            <sz val="9"/>
            <color indexed="8"/>
            <rFont val="Tahoma"/>
            <family val="2"/>
          </rPr>
          <t xml:space="preserve">(уписати у зелено поље, можете уписати више од једне, одвојити зарезима):
</t>
        </r>
        <r>
          <rPr>
            <sz val="9"/>
            <color indexed="8"/>
            <rFont val="Tahoma"/>
            <family val="2"/>
          </rPr>
          <t xml:space="preserve">
1001 - наставник разредне наставе
1002 - наставник предметне наставе – основна школа
1003 - наставник предметне наставе – гимназија
1004 - наставник општеобразовних предмета – средња стручна школа
1005 - наставник стручних предмета – средња стручна школа
1006 - наставник у школи за образовање ученика са сметњама у развоју
1007 - наставник у школи за образовање одраслих
1008 - наставник општеобразовних предмета – у  средњој уметничкој школи (музичке, балетске, ликовне)
1009 - наставник стручног предмета у основној/средњој уметничкој школи (музичке, балетске, ликовне)
1010 - наставник изборних и факултативних предмета
1011 - васпитач у предшколској установи
1012 - медицинска сестра – васпитач
1013 - васпитач у дому ученика
1014 - стручни сарaдник у предшколској установи
1015 - стручни сарадник у школи
1016 - сарадник (педагошки, андрагошки асистент и помоћни наставник)
1017 - директор/помоћник директора</t>
        </r>
      </text>
    </comment>
  </commentList>
</comments>
</file>

<file path=xl/sharedStrings.xml><?xml version="1.0" encoding="utf-8"?>
<sst xmlns="http://schemas.openxmlformats.org/spreadsheetml/2006/main" count="535" uniqueCount="501">
  <si>
    <t xml:space="preserve">21101 Novi Sad, Bulevar Mihajla Pupina 6/1 ‧ tel./fax: +381 21 4720 372, +381 21 4720 373, +381 21 423 050 ‧ www.pzv.org.rs, office@pzv.org.rs </t>
  </si>
  <si>
    <r>
      <t xml:space="preserve">Детаљни подаци о стручном скупу (ПРИЛОГ 1)
</t>
    </r>
    <r>
      <rPr>
        <i/>
        <sz val="11"/>
        <color indexed="8"/>
        <rFont val="Calibri"/>
        <family val="2"/>
      </rPr>
      <t xml:space="preserve">
Право пријаве имају: установе које обављају делатност образовања и васпитања у складу са Законом, високошколске установе, научноистраживачке организације и друге установе и удружења која, у складу са законом, могу да остварују програме из области образовања и васпитања и који то доказују изводом из одговарајућег регистра 
</t>
    </r>
    <r>
      <rPr>
        <i/>
        <sz val="12"/>
        <color indexed="8"/>
        <rFont val="Calibri"/>
        <family val="2"/>
      </rPr>
      <t>Приликом уношења података консултовати Правилник о сталном стручном усавршавању и напредовању у звања наставника, васпитача и стручних сарадника („Сл. гласник РС“, бр. 109/2021)</t>
    </r>
  </si>
  <si>
    <r>
      <t xml:space="preserve">Упутство за попуњавање:
</t>
    </r>
    <r>
      <rPr>
        <sz val="11"/>
        <rFont val="Calibri"/>
        <family val="2"/>
      </rPr>
      <t xml:space="preserve">- податке уписивати </t>
    </r>
    <r>
      <rPr>
        <b/>
        <sz val="11"/>
        <rFont val="Calibri"/>
        <family val="2"/>
      </rPr>
      <t xml:space="preserve">искључиво у поља означена зеленом бојом
</t>
    </r>
    <r>
      <rPr>
        <sz val="11"/>
        <rFont val="Calibri"/>
        <family val="2"/>
      </rPr>
      <t>- не мењати распоред рубрика, нити радити било какво форматирање ћелија
- за прелазак у нови ред када се куца текст може се користити левo ALT дугме + ENTER
- податке уписивати ћириличним писмом</t>
    </r>
  </si>
  <si>
    <t>Изаберите облик стручног скупа:</t>
  </si>
  <si>
    <t>Обавезно поље!</t>
  </si>
  <si>
    <t>Назив скупа:</t>
  </si>
  <si>
    <t>Језик/језици на којем се изводи стручни скуп</t>
  </si>
  <si>
    <t>Назив организатора:</t>
  </si>
  <si>
    <r>
      <t xml:space="preserve">Адреса:
</t>
    </r>
    <r>
      <rPr>
        <i/>
        <sz val="12"/>
        <color indexed="8"/>
        <rFont val="Calibri"/>
        <family val="2"/>
      </rPr>
      <t>(улица, број, поштански број, место)</t>
    </r>
  </si>
  <si>
    <t>Декан/директор/председник:</t>
  </si>
  <si>
    <t>Име:</t>
  </si>
  <si>
    <t>Презиме:</t>
  </si>
  <si>
    <t>4.a</t>
  </si>
  <si>
    <t xml:space="preserve">Назив организатора: </t>
  </si>
  <si>
    <t>Декан/директор/председник</t>
  </si>
  <si>
    <t>4.b</t>
  </si>
  <si>
    <t>Назив организатора: 
(уколико има више организатора упишите називе у зелена поља доле десно)</t>
  </si>
  <si>
    <t>Подаци о особи за контакт</t>
  </si>
  <si>
    <t>Телефон:</t>
  </si>
  <si>
    <t>Мобилни телефон:</t>
  </si>
  <si>
    <t>E-mail:</t>
  </si>
  <si>
    <t>Циљ скупа:</t>
  </si>
  <si>
    <t>Тема/е стручног скупа са оквирним програмским садржајима:</t>
  </si>
  <si>
    <t>Приоритетне области стручног усавршавања којима припада скуп по својој тематици:</t>
  </si>
  <si>
    <t>Циљна група учесника:</t>
  </si>
  <si>
    <t xml:space="preserve">
</t>
  </si>
  <si>
    <t>Планирани број учесника:</t>
  </si>
  <si>
    <t>Место/Општина одржавања:</t>
  </si>
  <si>
    <t>Адреса одржавања:</t>
  </si>
  <si>
    <r>
      <t xml:space="preserve">Стручни скуп ће бити реализован:
</t>
    </r>
    <r>
      <rPr>
        <i/>
        <sz val="11"/>
        <color indexed="60"/>
        <rFont val="Calibri"/>
        <family val="2"/>
      </rPr>
      <t>(уписати простор)</t>
    </r>
  </si>
  <si>
    <r>
      <t xml:space="preserve">Почетак стручног скупа:
</t>
    </r>
    <r>
      <rPr>
        <i/>
        <sz val="11"/>
        <color indexed="60"/>
        <rFont val="Calibri"/>
        <family val="2"/>
      </rPr>
      <t>(уписати датум и време почетка)</t>
    </r>
  </si>
  <si>
    <r>
      <t xml:space="preserve">Трајање стручног скупа: 
</t>
    </r>
    <r>
      <rPr>
        <i/>
        <sz val="11"/>
        <color indexed="60"/>
        <rFont val="Calibri"/>
        <family val="2"/>
      </rPr>
      <t>(уписати само број дана)</t>
    </r>
  </si>
  <si>
    <r>
      <t xml:space="preserve">Имена стручних лица која чине  програмски одбор и имена реализатора скупа:
</t>
    </r>
    <r>
      <rPr>
        <b/>
        <i/>
        <sz val="11"/>
        <color indexed="10"/>
        <rFont val="Calibri"/>
        <family val="2"/>
      </rPr>
      <t>(уписати :
титулу, име, презиме, радно место, установу)</t>
    </r>
  </si>
  <si>
    <r>
      <t xml:space="preserve">Износ котизације:
</t>
    </r>
    <r>
      <rPr>
        <i/>
        <sz val="11"/>
        <color indexed="60"/>
        <rFont val="Calibri"/>
        <family val="2"/>
      </rPr>
      <t>(уписати износ у динарима, по учеснику)</t>
    </r>
  </si>
  <si>
    <t>Уколико се стручни скуп изводи путем интернета обавезно је одговорити и на следећа питања:</t>
  </si>
  <si>
    <t xml:space="preserve">Техничке карактеристике виртуелног окружења који се користи за реализацију свих online активности: опис изабраног ЛМС-а (рачунарског облака), дефинисане категорије учесника, карактеристике сервера на коме је систем подигнут (сервер или рачунарски облак), обезбеђен систем заштите, домен и хостинг, графичко решење и функционалност, допунски технички системи (нпр. за видеоконференцију или сл.) </t>
  </si>
  <si>
    <t>Начин на који се обезбеђује приступност параметрима ради праћења реализације наведених активности и садржаја програма стручној особи из Педагошког завода Војводине у току трајања стручног скупа</t>
  </si>
  <si>
    <t>шифре</t>
  </si>
  <si>
    <t>1001 - Наставник разредне наставе</t>
  </si>
  <si>
    <t>1002 - Наставник предметне наставе – основна школа</t>
  </si>
  <si>
    <t>1003 - Наставник предметне наставе – гимназија</t>
  </si>
  <si>
    <t>1004 - Наставник општеобразовних предмета – средња стручна школа и уметничка школа</t>
  </si>
  <si>
    <t>1005 - Наставник стручних предмета – средња стручна школа и уметничка школа</t>
  </si>
  <si>
    <t>1006 - Наставник у школи за образовање ученика са сметњама у развоју</t>
  </si>
  <si>
    <t>1007 - Наставник у школи за образовање одраслих</t>
  </si>
  <si>
    <t>1008 - Васпитач у предшколској установи</t>
  </si>
  <si>
    <t>1009 - Медицинска сестра – васпитач</t>
  </si>
  <si>
    <t xml:space="preserve">1010 - Васпитач у дому ученика </t>
  </si>
  <si>
    <t xml:space="preserve">1011 - Стручни сарaдник у предшколској установи/школи </t>
  </si>
  <si>
    <t>1012 - Сарадник (педагошки асистент и помоћни наставник)</t>
  </si>
  <si>
    <t>1013 - Директор/помоћник директора</t>
  </si>
  <si>
    <t>информације о семинару</t>
  </si>
  <si>
    <t>а) из Каталога</t>
  </si>
  <si>
    <t>б) од колега</t>
  </si>
  <si>
    <t>ц) од установе у којој радим</t>
  </si>
  <si>
    <t>д) од центра за стручно усавршавање</t>
  </si>
  <si>
    <t>е) од школске управе</t>
  </si>
  <si>
    <t>ф) на неки други начин</t>
  </si>
  <si>
    <t>образовање</t>
  </si>
  <si>
    <t>средњи</t>
  </si>
  <si>
    <t>виши</t>
  </si>
  <si>
    <t>високи</t>
  </si>
  <si>
    <t>мастер</t>
  </si>
  <si>
    <t>специјализација</t>
  </si>
  <si>
    <t>магистратура</t>
  </si>
  <si>
    <t>докторат</t>
  </si>
  <si>
    <t>стаж</t>
  </si>
  <si>
    <t>0-2</t>
  </si>
  <si>
    <t>3-7</t>
  </si>
  <si>
    <t>8-15</t>
  </si>
  <si>
    <t>16-25</t>
  </si>
  <si>
    <t>26-35</t>
  </si>
  <si>
    <t>36 и више</t>
  </si>
  <si>
    <t>општине</t>
  </si>
  <si>
    <t>Ада - 80012</t>
  </si>
  <si>
    <t>80012</t>
  </si>
  <si>
    <t>Александровац - 70017</t>
  </si>
  <si>
    <t>70017</t>
  </si>
  <si>
    <t>Алексинац - 70025</t>
  </si>
  <si>
    <t>70025</t>
  </si>
  <si>
    <t>Алибунар - 80039</t>
  </si>
  <si>
    <t>80039</t>
  </si>
  <si>
    <t>Апатин - 80047</t>
  </si>
  <si>
    <t>80047</t>
  </si>
  <si>
    <t>Аранђеловац - 70033</t>
  </si>
  <si>
    <t>70033</t>
  </si>
  <si>
    <t>Ариље - 70041</t>
  </si>
  <si>
    <t>70041</t>
  </si>
  <si>
    <t>Бабушница - 70050</t>
  </si>
  <si>
    <t>70050</t>
  </si>
  <si>
    <t>Бајина Башта - 70068</t>
  </si>
  <si>
    <t>70068</t>
  </si>
  <si>
    <t>Баточина - 70076</t>
  </si>
  <si>
    <t>70076</t>
  </si>
  <si>
    <t>Бач - 80055</t>
  </si>
  <si>
    <t>80055</t>
  </si>
  <si>
    <t>Бачка Паланка - 80063</t>
  </si>
  <si>
    <t>80063</t>
  </si>
  <si>
    <t>Бачка Топола - 80071</t>
  </si>
  <si>
    <t>80071</t>
  </si>
  <si>
    <t>Бачки Петровац - 80080</t>
  </si>
  <si>
    <t>80080</t>
  </si>
  <si>
    <t>Бела Паланка - 70084</t>
  </si>
  <si>
    <t>70084</t>
  </si>
  <si>
    <t>Бела Црква - 80098</t>
  </si>
  <si>
    <t>80098</t>
  </si>
  <si>
    <t>Београд - Барајево - 70092</t>
  </si>
  <si>
    <t>70092</t>
  </si>
  <si>
    <t>Београд - Вождовац - 70106</t>
  </si>
  <si>
    <t>70106</t>
  </si>
  <si>
    <t>Београд - Врачар - 70114</t>
  </si>
  <si>
    <t>70114</t>
  </si>
  <si>
    <t>Београд - Гроцка - 70122</t>
  </si>
  <si>
    <t>70122</t>
  </si>
  <si>
    <t>Београд - Звездара - 70149</t>
  </si>
  <si>
    <t>70149</t>
  </si>
  <si>
    <t>Београд - Земун - 70157</t>
  </si>
  <si>
    <t>70157</t>
  </si>
  <si>
    <t>Београд - Лазаревац - 70165</t>
  </si>
  <si>
    <t>70165</t>
  </si>
  <si>
    <t>Београд - Младеновац - 70173</t>
  </si>
  <si>
    <t>70173</t>
  </si>
  <si>
    <t>Београд - Нови Београд - 70181</t>
  </si>
  <si>
    <t>70181</t>
  </si>
  <si>
    <t>Београд - Обреновац - 70190</t>
  </si>
  <si>
    <t>70190</t>
  </si>
  <si>
    <t>Београд - Палилула - 70203</t>
  </si>
  <si>
    <t>70203</t>
  </si>
  <si>
    <t>Београд - Раковица - 70211</t>
  </si>
  <si>
    <t>70211</t>
  </si>
  <si>
    <t>Београд - Савски Венац - 70220</t>
  </si>
  <si>
    <t>70220</t>
  </si>
  <si>
    <t>Београд - Сопот - 70238</t>
  </si>
  <si>
    <t>70238</t>
  </si>
  <si>
    <t>Београд - Стари Град - 70246</t>
  </si>
  <si>
    <t>70246</t>
  </si>
  <si>
    <t>Београд - Сурчин - 71293</t>
  </si>
  <si>
    <t>71293</t>
  </si>
  <si>
    <t>Београд - Чукарица - 70254</t>
  </si>
  <si>
    <t>70254</t>
  </si>
  <si>
    <t>Беочин - 80101</t>
  </si>
  <si>
    <t>80101</t>
  </si>
  <si>
    <t>Бечеј - 80110</t>
  </si>
  <si>
    <t>80110</t>
  </si>
  <si>
    <t>Блаце - 70262</t>
  </si>
  <si>
    <t>70262</t>
  </si>
  <si>
    <t>Богатић - 70289</t>
  </si>
  <si>
    <t>70289</t>
  </si>
  <si>
    <t>Бојник - 70297</t>
  </si>
  <si>
    <t>70297</t>
  </si>
  <si>
    <t>Бољевац - 70319</t>
  </si>
  <si>
    <t>70319</t>
  </si>
  <si>
    <t>Бор - 70327</t>
  </si>
  <si>
    <t>70327</t>
  </si>
  <si>
    <t>Босилеград - 70335</t>
  </si>
  <si>
    <t>70335</t>
  </si>
  <si>
    <t>Брус - 70343</t>
  </si>
  <si>
    <t>70343</t>
  </si>
  <si>
    <t>Бујановац - 70351</t>
  </si>
  <si>
    <t>70351</t>
  </si>
  <si>
    <t>Ваљево - град - 70360</t>
  </si>
  <si>
    <t>70360</t>
  </si>
  <si>
    <t>Варварин - 70378</t>
  </si>
  <si>
    <t>70378</t>
  </si>
  <si>
    <t>Велика Плана - 70386</t>
  </si>
  <si>
    <t>70386</t>
  </si>
  <si>
    <t>Велико Градиште - 70394</t>
  </si>
  <si>
    <t>70394</t>
  </si>
  <si>
    <t>Витина - 90018</t>
  </si>
  <si>
    <t>90018</t>
  </si>
  <si>
    <t>Владимирци - 70408</t>
  </si>
  <si>
    <t>70408</t>
  </si>
  <si>
    <t>Владичин Хан - 70416</t>
  </si>
  <si>
    <t>70416</t>
  </si>
  <si>
    <t>Власотинце - 70424</t>
  </si>
  <si>
    <t>70424</t>
  </si>
  <si>
    <t>Врање - 70432</t>
  </si>
  <si>
    <t>70432</t>
  </si>
  <si>
    <t>Врањска Бања - 71358</t>
  </si>
  <si>
    <t>71358</t>
  </si>
  <si>
    <t>Врбас - 80462</t>
  </si>
  <si>
    <t>80462</t>
  </si>
  <si>
    <t>Врњачка Бања - 70459</t>
  </si>
  <si>
    <t>70459</t>
  </si>
  <si>
    <t>Вршац - 80128</t>
  </si>
  <si>
    <t>80128</t>
  </si>
  <si>
    <t>Вучитрн - 90026</t>
  </si>
  <si>
    <t>90026</t>
  </si>
  <si>
    <t>Гаџин Хан - 70467</t>
  </si>
  <si>
    <t>70467</t>
  </si>
  <si>
    <t>Глоговац - 90034</t>
  </si>
  <si>
    <t>90034</t>
  </si>
  <si>
    <t>Гњилане - 90042</t>
  </si>
  <si>
    <t>90042</t>
  </si>
  <si>
    <t>Голубац - 70475</t>
  </si>
  <si>
    <t>70475</t>
  </si>
  <si>
    <t>Гора - 90336</t>
  </si>
  <si>
    <t>90336</t>
  </si>
  <si>
    <t>Горњи Милановац - 70483</t>
  </si>
  <si>
    <t>70483</t>
  </si>
  <si>
    <t>Деспотовац - 70491</t>
  </si>
  <si>
    <t>70491</t>
  </si>
  <si>
    <t>Дечани - 90069</t>
  </si>
  <si>
    <t>90069</t>
  </si>
  <si>
    <t>Димитровград - 70505</t>
  </si>
  <si>
    <t>70505</t>
  </si>
  <si>
    <t>Дољевац - 70513</t>
  </si>
  <si>
    <t>70513</t>
  </si>
  <si>
    <t>Ђаковица - 90085</t>
  </si>
  <si>
    <t>90085</t>
  </si>
  <si>
    <t>Жабаљ - 80136</t>
  </si>
  <si>
    <t>80136</t>
  </si>
  <si>
    <t>Жабари - 70521</t>
  </si>
  <si>
    <t>70521</t>
  </si>
  <si>
    <t>Жагубица - 70530</t>
  </si>
  <si>
    <t>70530</t>
  </si>
  <si>
    <t>Житиште - 80144</t>
  </si>
  <si>
    <t>80144</t>
  </si>
  <si>
    <t>Житорађа - 70548</t>
  </si>
  <si>
    <t>70548</t>
  </si>
  <si>
    <t>Зајечар - град - 70556</t>
  </si>
  <si>
    <t>70556</t>
  </si>
  <si>
    <t>Звечан - 90352</t>
  </si>
  <si>
    <t>90352</t>
  </si>
  <si>
    <t>Зрењанин - град - 80152</t>
  </si>
  <si>
    <t>80152</t>
  </si>
  <si>
    <t>Зубин Поток - 90093</t>
  </si>
  <si>
    <t>90093</t>
  </si>
  <si>
    <t>Ивањица - 70564</t>
  </si>
  <si>
    <t>70564</t>
  </si>
  <si>
    <t>Инђија - 80179</t>
  </si>
  <si>
    <t>80179</t>
  </si>
  <si>
    <t>Ириг - 80187</t>
  </si>
  <si>
    <t>80187</t>
  </si>
  <si>
    <t>Исток - 90107</t>
  </si>
  <si>
    <t>90107</t>
  </si>
  <si>
    <t>Јагодина - град - 71048</t>
  </si>
  <si>
    <t>71048</t>
  </si>
  <si>
    <t>Кањижа - 80195</t>
  </si>
  <si>
    <t>80195</t>
  </si>
  <si>
    <t>Качаник - 90115</t>
  </si>
  <si>
    <t>90115</t>
  </si>
  <si>
    <t>Кикинда - 80209</t>
  </si>
  <si>
    <t>80209</t>
  </si>
  <si>
    <t>Кладово - 70572</t>
  </si>
  <si>
    <t>70572</t>
  </si>
  <si>
    <t>Клина - 90123</t>
  </si>
  <si>
    <t>90123</t>
  </si>
  <si>
    <t>Кнић - 70599</t>
  </si>
  <si>
    <t>70599</t>
  </si>
  <si>
    <t>Књажевац - 70602</t>
  </si>
  <si>
    <t>70602</t>
  </si>
  <si>
    <t>Ковачица - 80217</t>
  </si>
  <si>
    <t>80217</t>
  </si>
  <si>
    <t>Ковин - 80225</t>
  </si>
  <si>
    <t>80225</t>
  </si>
  <si>
    <t>Косјерић - 70629</t>
  </si>
  <si>
    <t>70629</t>
  </si>
  <si>
    <t>Косово Поље - 90131</t>
  </si>
  <si>
    <t>90131</t>
  </si>
  <si>
    <t>Косовска Каменица - 90140</t>
  </si>
  <si>
    <t>90140</t>
  </si>
  <si>
    <t>Косовска Митровица - 90298</t>
  </si>
  <si>
    <t>90298</t>
  </si>
  <si>
    <t>Костолац - 71340</t>
  </si>
  <si>
    <t>71340</t>
  </si>
  <si>
    <t>Коцељева - 70637</t>
  </si>
  <si>
    <t>70637</t>
  </si>
  <si>
    <t>Крагујевац - град - 70645</t>
  </si>
  <si>
    <t>70645</t>
  </si>
  <si>
    <t>Краљево - град - 70653</t>
  </si>
  <si>
    <t>70653</t>
  </si>
  <si>
    <t>Крупањ - 70661</t>
  </si>
  <si>
    <t>70661</t>
  </si>
  <si>
    <t>Крушевац - град - 70670</t>
  </si>
  <si>
    <t>70670</t>
  </si>
  <si>
    <t>Кула - 80233</t>
  </si>
  <si>
    <t>80233</t>
  </si>
  <si>
    <t>Куршумлија - 70688</t>
  </si>
  <si>
    <t>70688</t>
  </si>
  <si>
    <t>Кучево - 70696</t>
  </si>
  <si>
    <t>70696</t>
  </si>
  <si>
    <t>Лајковац - 70700</t>
  </si>
  <si>
    <t>70700</t>
  </si>
  <si>
    <t>Лапово - 71277</t>
  </si>
  <si>
    <t>71277</t>
  </si>
  <si>
    <t>Лебане - 70718</t>
  </si>
  <si>
    <t>70718</t>
  </si>
  <si>
    <t>Лепосавић - 90158</t>
  </si>
  <si>
    <t>90158</t>
  </si>
  <si>
    <t>Лесковац - град - 70726</t>
  </si>
  <si>
    <t>70726</t>
  </si>
  <si>
    <t>Липљан - 90166</t>
  </si>
  <si>
    <t>90166</t>
  </si>
  <si>
    <t>Лозница - град - 70734</t>
  </si>
  <si>
    <t>70734</t>
  </si>
  <si>
    <t>Лучани - 70742</t>
  </si>
  <si>
    <t>70742</t>
  </si>
  <si>
    <t>Љиг - 70769</t>
  </si>
  <si>
    <t>70769</t>
  </si>
  <si>
    <t>Љубовија - 70777</t>
  </si>
  <si>
    <t>70777</t>
  </si>
  <si>
    <t>Мајданпек - 70785</t>
  </si>
  <si>
    <t>70785</t>
  </si>
  <si>
    <t>Мали Зворник - 70793</t>
  </si>
  <si>
    <t>70793</t>
  </si>
  <si>
    <t>Мали Иђош - 80241</t>
  </si>
  <si>
    <t>80241</t>
  </si>
  <si>
    <t>Мало Црниће - 70807</t>
  </si>
  <si>
    <t>70807</t>
  </si>
  <si>
    <t>Медвеђа - 70815</t>
  </si>
  <si>
    <t>70815</t>
  </si>
  <si>
    <t>Мерошина - 70823</t>
  </si>
  <si>
    <t>70823</t>
  </si>
  <si>
    <t>Мионица - 70831</t>
  </si>
  <si>
    <t>70831</t>
  </si>
  <si>
    <t>Неготин - 70840</t>
  </si>
  <si>
    <t>70840</t>
  </si>
  <si>
    <t>Нишка Бања - 71285</t>
  </si>
  <si>
    <t>71285</t>
  </si>
  <si>
    <t>Ниш - Медиана - 71331</t>
  </si>
  <si>
    <t>71331</t>
  </si>
  <si>
    <t>Ниш - Палилула - 71323</t>
  </si>
  <si>
    <t>71323</t>
  </si>
  <si>
    <t>Ниш - Пантелеј - 71307</t>
  </si>
  <si>
    <t>71307</t>
  </si>
  <si>
    <t>Ниш - Црвени Крст - 71315</t>
  </si>
  <si>
    <t>71315</t>
  </si>
  <si>
    <t>Нова Варош - 70866</t>
  </si>
  <si>
    <t>70866</t>
  </si>
  <si>
    <t>Нова Црња - 80250</t>
  </si>
  <si>
    <t>80250</t>
  </si>
  <si>
    <t>Нови Бечеј - 80268</t>
  </si>
  <si>
    <t>80268</t>
  </si>
  <si>
    <t>Нови Кнежевац - 80276</t>
  </si>
  <si>
    <t>80276</t>
  </si>
  <si>
    <t>Нови Пазар - град - 70874</t>
  </si>
  <si>
    <t>70874</t>
  </si>
  <si>
    <t>Нови Сад - 80284</t>
  </si>
  <si>
    <t>80284</t>
  </si>
  <si>
    <t>Ново Брдо - 90182</t>
  </si>
  <si>
    <t>90182</t>
  </si>
  <si>
    <t>Обилић - 90204</t>
  </si>
  <si>
    <t>90204</t>
  </si>
  <si>
    <t>Опово - 80292</t>
  </si>
  <si>
    <t>80292</t>
  </si>
  <si>
    <t>Ораховац - 90212</t>
  </si>
  <si>
    <t>90212</t>
  </si>
  <si>
    <t>Осечина - 70882</t>
  </si>
  <si>
    <t>70882</t>
  </si>
  <si>
    <t>Оџаци - 80306</t>
  </si>
  <si>
    <t>80306</t>
  </si>
  <si>
    <t>Панчево - град - 80314</t>
  </si>
  <si>
    <t>80314</t>
  </si>
  <si>
    <t>Параћин - 70904</t>
  </si>
  <si>
    <t>70904</t>
  </si>
  <si>
    <t>Петроварадин - 80519</t>
  </si>
  <si>
    <t>Петровац на Млави - 70912</t>
  </si>
  <si>
    <t>70912</t>
  </si>
  <si>
    <t>Пећ - 90239</t>
  </si>
  <si>
    <t>90239</t>
  </si>
  <si>
    <t>Пећинци - 80322</t>
  </si>
  <si>
    <t>80322</t>
  </si>
  <si>
    <t>Пирот - 70939</t>
  </si>
  <si>
    <t>70939</t>
  </si>
  <si>
    <t>Пландиште - 80349</t>
  </si>
  <si>
    <t>80349</t>
  </si>
  <si>
    <t>Подујево - 90247</t>
  </si>
  <si>
    <t>90247</t>
  </si>
  <si>
    <t>Пожаревац - 70947</t>
  </si>
  <si>
    <t>70947</t>
  </si>
  <si>
    <t>Пожега - 70955</t>
  </si>
  <si>
    <t>70955</t>
  </si>
  <si>
    <t>Прешево - 70963</t>
  </si>
  <si>
    <t>70963</t>
  </si>
  <si>
    <t>Прибој - 70971</t>
  </si>
  <si>
    <t>70971</t>
  </si>
  <si>
    <t>Призрен - 90255</t>
  </si>
  <si>
    <t>90255</t>
  </si>
  <si>
    <t>Пријепоље - 70980</t>
  </si>
  <si>
    <t>70980</t>
  </si>
  <si>
    <t>Приштина - град - 90263</t>
  </si>
  <si>
    <t>90263</t>
  </si>
  <si>
    <t>Прокупље - 70998</t>
  </si>
  <si>
    <t>70998</t>
  </si>
  <si>
    <t>Ражањ - 71005</t>
  </si>
  <si>
    <t>71005</t>
  </si>
  <si>
    <t>Рача - 71013</t>
  </si>
  <si>
    <t>71013</t>
  </si>
  <si>
    <t>Рашка - 71021</t>
  </si>
  <si>
    <t>71021</t>
  </si>
  <si>
    <t>Рековац - 71030</t>
  </si>
  <si>
    <t>71030</t>
  </si>
  <si>
    <t>Рума - 80357</t>
  </si>
  <si>
    <t>80357</t>
  </si>
  <si>
    <t>Свилајнац - 71056</t>
  </si>
  <si>
    <t>71056</t>
  </si>
  <si>
    <t>Сврљиг - 71064</t>
  </si>
  <si>
    <t>71064</t>
  </si>
  <si>
    <t>Сента - 80365</t>
  </si>
  <si>
    <t>80365</t>
  </si>
  <si>
    <t>Сечањ - 80373</t>
  </si>
  <si>
    <t>80373</t>
  </si>
  <si>
    <t>Сјеница - 71072</t>
  </si>
  <si>
    <t>71072</t>
  </si>
  <si>
    <t>Смедерево - град - 71099</t>
  </si>
  <si>
    <t>71099</t>
  </si>
  <si>
    <t>Смедеревска Паланка - 71102</t>
  </si>
  <si>
    <t>71102</t>
  </si>
  <si>
    <t>Сокобања - 71129</t>
  </si>
  <si>
    <t>71129</t>
  </si>
  <si>
    <t>Сомбор - град - 80381</t>
  </si>
  <si>
    <t>80381</t>
  </si>
  <si>
    <t>Србица - 90271</t>
  </si>
  <si>
    <t>90271</t>
  </si>
  <si>
    <t>Србобран - 80390</t>
  </si>
  <si>
    <t>80390</t>
  </si>
  <si>
    <t>Сремска Митровица - град - 80403</t>
  </si>
  <si>
    <t>80403</t>
  </si>
  <si>
    <t>Сремски Карловци - 80411</t>
  </si>
  <si>
    <t>80411</t>
  </si>
  <si>
    <t>Стара Пазова - 80420</t>
  </si>
  <si>
    <t>80420</t>
  </si>
  <si>
    <t>Суботица - град - 80438</t>
  </si>
  <si>
    <t>80438</t>
  </si>
  <si>
    <t>Сува Река - 90280</t>
  </si>
  <si>
    <t>90280</t>
  </si>
  <si>
    <t>Сурдулица - 71137</t>
  </si>
  <si>
    <t>71137</t>
  </si>
  <si>
    <t>Темерин - 80446</t>
  </si>
  <si>
    <t>80446</t>
  </si>
  <si>
    <t>Тител - 80454</t>
  </si>
  <si>
    <t>80454</t>
  </si>
  <si>
    <t>Топола - 71153</t>
  </si>
  <si>
    <t>71153</t>
  </si>
  <si>
    <t>Трговиште - 71161</t>
  </si>
  <si>
    <t>71161</t>
  </si>
  <si>
    <t>Трстеник - 71170</t>
  </si>
  <si>
    <t>71170</t>
  </si>
  <si>
    <t>Тутин - 71188</t>
  </si>
  <si>
    <t>71188</t>
  </si>
  <si>
    <t>Ћићевац - 71196</t>
  </si>
  <si>
    <t>71196</t>
  </si>
  <si>
    <t>Ћуприја - 71200</t>
  </si>
  <si>
    <t>71200</t>
  </si>
  <si>
    <t>Уб - 71218</t>
  </si>
  <si>
    <t>71218</t>
  </si>
  <si>
    <t>Ужице - град - 71145</t>
  </si>
  <si>
    <t>71145</t>
  </si>
  <si>
    <t>Урошевац - 90301</t>
  </si>
  <si>
    <t>90301</t>
  </si>
  <si>
    <t>Црна Трава - 71226</t>
  </si>
  <si>
    <t>71226</t>
  </si>
  <si>
    <t>Чајетина - 71234</t>
  </si>
  <si>
    <t>71234</t>
  </si>
  <si>
    <t>Чачак - град - 71242</t>
  </si>
  <si>
    <t>71242</t>
  </si>
  <si>
    <t>Чока - 80489</t>
  </si>
  <si>
    <t>80489</t>
  </si>
  <si>
    <t>Шабац - град - 71269</t>
  </si>
  <si>
    <t>71269</t>
  </si>
  <si>
    <t>Шид - 80497</t>
  </si>
  <si>
    <t>80497</t>
  </si>
  <si>
    <t>Штимље - 90310</t>
  </si>
  <si>
    <t>90310</t>
  </si>
  <si>
    <t>Штрпце - 90328</t>
  </si>
  <si>
    <t>90328</t>
  </si>
  <si>
    <t>oblici su</t>
  </si>
  <si>
    <t>конгрес</t>
  </si>
  <si>
    <t>сабори, сусрети и дани</t>
  </si>
  <si>
    <t>конференција</t>
  </si>
  <si>
    <t>трибина</t>
  </si>
  <si>
    <t>саветовање</t>
  </si>
  <si>
    <t>симпозијум</t>
  </si>
  <si>
    <t>летње и зимске школе</t>
  </si>
  <si>
    <t>округли сто</t>
  </si>
  <si>
    <t>realizovan</t>
  </si>
  <si>
    <t>oblast</t>
  </si>
  <si>
    <t>библиотекарство</t>
  </si>
  <si>
    <t>васпитни рад</t>
  </si>
  <si>
    <t>друштвене науке</t>
  </si>
  <si>
    <t>здравствено васпитање</t>
  </si>
  <si>
    <t>изборни и факултативни предмети</t>
  </si>
  <si>
    <t>информатика</t>
  </si>
  <si>
    <t>математика</t>
  </si>
  <si>
    <t>деца/ученици којима је потребна додатна подршка у образовању</t>
  </si>
  <si>
    <t>образовање и васпитање на језицима националних мањина</t>
  </si>
  <si>
    <t>општа питања наставе</t>
  </si>
  <si>
    <t>предшколско васпитање и образовање</t>
  </si>
  <si>
    <t>природне науке</t>
  </si>
  <si>
    <t>српски језик и књижевност</t>
  </si>
  <si>
    <t>страни језик</t>
  </si>
  <si>
    <t>стручни предмети у средњем стручном образовању</t>
  </si>
  <si>
    <t>уметности</t>
  </si>
  <si>
    <t>физичко васпитање</t>
  </si>
  <si>
    <t>управљање и руковођење</t>
  </si>
  <si>
    <t>funkcija</t>
  </si>
  <si>
    <t>декан</t>
  </si>
  <si>
    <t>директор</t>
  </si>
  <si>
    <t>председник</t>
  </si>
  <si>
    <t>prioriteti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</si>
</sst>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M"/>
    <numFmt numFmtId="166" formatCode="@"/>
  </numFmts>
  <fonts count="23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Minion Pro"/>
      <family val="1"/>
    </font>
    <font>
      <sz val="20"/>
      <color indexed="8"/>
      <name val="Calibri"/>
      <family val="2"/>
    </font>
    <font>
      <i/>
      <sz val="11"/>
      <color indexed="8"/>
      <name val="Calibri"/>
      <family val="2"/>
    </font>
    <font>
      <i/>
      <sz val="12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i/>
      <sz val="9"/>
      <color indexed="8"/>
      <name val="Tahoma"/>
      <family val="2"/>
    </font>
    <font>
      <i/>
      <sz val="11"/>
      <color indexed="60"/>
      <name val="Calibri"/>
      <family val="2"/>
    </font>
    <font>
      <b/>
      <i/>
      <sz val="11"/>
      <color indexed="10"/>
      <name val="Calibri"/>
      <family val="2"/>
    </font>
    <font>
      <b/>
      <sz val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2" fillId="2" borderId="1">
      <alignment/>
      <protection/>
    </xf>
    <xf numFmtId="164" fontId="10" fillId="3" borderId="0">
      <alignment/>
      <protection/>
    </xf>
    <xf numFmtId="164" fontId="11" fillId="4" borderId="0">
      <alignment/>
      <protection/>
    </xf>
    <xf numFmtId="164" fontId="20" fillId="5" borderId="0">
      <alignment/>
      <protection/>
    </xf>
  </cellStyleXfs>
  <cellXfs count="41">
    <xf numFmtId="164" fontId="0" fillId="0" borderId="0" xfId="0" applyAlignment="1">
      <alignment/>
    </xf>
    <xf numFmtId="164" fontId="2" fillId="0" borderId="0" xfId="21" applyAlignment="1">
      <alignment horizontal="center" vertical="center"/>
      <protection/>
    </xf>
    <xf numFmtId="164" fontId="2" fillId="0" borderId="0" xfId="21" applyAlignment="1">
      <alignment horizontal="right" vertical="center"/>
      <protection/>
    </xf>
    <xf numFmtId="164" fontId="2" fillId="0" borderId="0" xfId="21" applyAlignment="1">
      <alignment wrapText="1"/>
      <protection/>
    </xf>
    <xf numFmtId="164" fontId="2" fillId="0" borderId="0" xfId="21">
      <alignment/>
      <protection/>
    </xf>
    <xf numFmtId="164" fontId="3" fillId="0" borderId="2" xfId="21" applyFont="1" applyBorder="1" applyAlignment="1">
      <alignment horizontal="center" wrapText="1"/>
      <protection/>
    </xf>
    <xf numFmtId="164" fontId="4" fillId="2" borderId="1" xfId="22" applyNumberFormat="1" applyFont="1" applyFill="1" applyBorder="1" applyAlignment="1" applyProtection="1">
      <alignment horizontal="center" vertical="center" wrapText="1"/>
      <protection/>
    </xf>
    <xf numFmtId="164" fontId="7" fillId="3" borderId="3" xfId="23" applyNumberFormat="1" applyFont="1" applyBorder="1" applyAlignment="1" applyProtection="1">
      <alignment horizontal="left" vertical="top" wrapText="1"/>
      <protection/>
    </xf>
    <xf numFmtId="164" fontId="11" fillId="4" borderId="4" xfId="24" applyNumberFormat="1" applyBorder="1" applyAlignment="1" applyProtection="1">
      <alignment horizontal="center" vertical="center" wrapText="1"/>
      <protection/>
    </xf>
    <xf numFmtId="164" fontId="11" fillId="4" borderId="4" xfId="24" applyNumberFormat="1" applyFont="1" applyBorder="1" applyAlignment="1" applyProtection="1">
      <alignment horizontal="left" vertical="center" wrapText="1"/>
      <protection/>
    </xf>
    <xf numFmtId="164" fontId="12" fillId="6" borderId="5" xfId="22" applyNumberFormat="1" applyFont="1" applyFill="1" applyBorder="1" applyAlignment="1" applyProtection="1">
      <alignment vertical="center" wrapText="1"/>
      <protection/>
    </xf>
    <xf numFmtId="164" fontId="2" fillId="7" borderId="6" xfId="21" applyFont="1" applyFill="1" applyBorder="1" applyAlignment="1">
      <alignment horizontal="center" vertical="center" wrapText="1"/>
      <protection/>
    </xf>
    <xf numFmtId="164" fontId="12" fillId="6" borderId="5" xfId="22" applyNumberFormat="1" applyFont="1" applyFill="1" applyBorder="1" applyAlignment="1" applyProtection="1">
      <alignment horizontal="left" vertical="center" wrapText="1"/>
      <protection/>
    </xf>
    <xf numFmtId="164" fontId="11" fillId="4" borderId="0" xfId="24" applyNumberFormat="1" applyBorder="1" applyAlignment="1" applyProtection="1">
      <alignment horizontal="center" vertical="center" wrapText="1"/>
      <protection/>
    </xf>
    <xf numFmtId="164" fontId="11" fillId="4" borderId="0" xfId="24" applyNumberFormat="1" applyFont="1" applyBorder="1" applyAlignment="1" applyProtection="1">
      <alignment horizontal="left" vertical="center" wrapText="1"/>
      <protection/>
    </xf>
    <xf numFmtId="164" fontId="13" fillId="0" borderId="0" xfId="21" applyFont="1" applyFill="1" applyAlignment="1">
      <alignment horizontal="center" vertical="center"/>
      <protection/>
    </xf>
    <xf numFmtId="164" fontId="12" fillId="2" borderId="1" xfId="22" applyNumberFormat="1" applyFont="1" applyFill="1" applyAlignment="1" applyProtection="1">
      <alignment horizontal="left" vertical="center" wrapText="1"/>
      <protection/>
    </xf>
    <xf numFmtId="165" fontId="11" fillId="4" borderId="4" xfId="24" applyNumberFormat="1" applyFont="1" applyBorder="1" applyAlignment="1" applyProtection="1">
      <alignment horizontal="center" vertical="center" wrapText="1"/>
      <protection/>
    </xf>
    <xf numFmtId="164" fontId="12" fillId="6" borderId="1" xfId="22" applyNumberFormat="1" applyFont="1" applyFill="1" applyBorder="1" applyAlignment="1" applyProtection="1">
      <alignment horizontal="left" vertical="center" wrapText="1"/>
      <protection/>
    </xf>
    <xf numFmtId="164" fontId="12" fillId="6" borderId="1" xfId="0" applyNumberFormat="1" applyFont="1" applyFill="1" applyBorder="1" applyAlignment="1" applyProtection="1">
      <alignment horizontal="left" vertical="center" wrapText="1"/>
      <protection/>
    </xf>
    <xf numFmtId="164" fontId="11" fillId="4" borderId="4" xfId="24" applyNumberFormat="1" applyFont="1" applyBorder="1" applyAlignment="1" applyProtection="1">
      <alignment horizontal="left" vertical="center"/>
      <protection/>
    </xf>
    <xf numFmtId="164" fontId="8" fillId="4" borderId="4" xfId="24" applyNumberFormat="1" applyFont="1" applyBorder="1" applyAlignment="1" applyProtection="1">
      <alignment horizontal="center" vertical="center" wrapText="1"/>
      <protection/>
    </xf>
    <xf numFmtId="164" fontId="8" fillId="0" borderId="0" xfId="21" applyFont="1" applyAlignment="1">
      <alignment horizontal="right" vertical="center"/>
      <protection/>
    </xf>
    <xf numFmtId="164" fontId="19" fillId="8" borderId="0" xfId="25" applyNumberFormat="1" applyFont="1" applyFill="1" applyBorder="1" applyAlignment="1" applyProtection="1">
      <alignment/>
      <protection/>
    </xf>
    <xf numFmtId="164" fontId="21" fillId="0" borderId="0" xfId="21" applyFont="1">
      <alignment/>
      <protection/>
    </xf>
    <xf numFmtId="164" fontId="21" fillId="0" borderId="0" xfId="21" applyFont="1" applyAlignment="1">
      <alignment wrapText="1"/>
      <protection/>
    </xf>
    <xf numFmtId="164" fontId="21" fillId="0" borderId="0" xfId="21" applyFont="1" applyFill="1" applyBorder="1" applyAlignment="1">
      <alignment vertical="top" wrapText="1"/>
      <protection/>
    </xf>
    <xf numFmtId="164" fontId="1" fillId="0" borderId="0" xfId="20" applyFont="1">
      <alignment/>
      <protection/>
    </xf>
    <xf numFmtId="166" fontId="21" fillId="0" borderId="0" xfId="21" applyNumberFormat="1" applyFont="1" applyFill="1" applyBorder="1" applyAlignment="1">
      <alignment vertical="top" wrapText="1"/>
      <protection/>
    </xf>
    <xf numFmtId="166" fontId="21" fillId="0" borderId="0" xfId="21" applyNumberFormat="1" applyFont="1">
      <alignment/>
      <protection/>
    </xf>
    <xf numFmtId="166" fontId="2" fillId="0" borderId="0" xfId="21" applyNumberFormat="1">
      <alignment/>
      <protection/>
    </xf>
    <xf numFmtId="166" fontId="19" fillId="8" borderId="0" xfId="21" applyNumberFormat="1" applyFont="1" applyFill="1">
      <alignment/>
      <protection/>
    </xf>
    <xf numFmtId="164" fontId="21" fillId="0" borderId="0" xfId="21" applyFont="1" applyAlignment="1">
      <alignment vertical="center"/>
      <protection/>
    </xf>
    <xf numFmtId="164" fontId="21" fillId="0" borderId="0" xfId="21" applyNumberFormat="1" applyFont="1">
      <alignment/>
      <protection/>
    </xf>
    <xf numFmtId="164" fontId="21" fillId="0" borderId="0" xfId="21" applyNumberFormat="1" applyFont="1" applyFill="1">
      <alignment/>
      <protection/>
    </xf>
    <xf numFmtId="166" fontId="21" fillId="0" borderId="0" xfId="21" applyNumberFormat="1" applyFont="1" applyFill="1">
      <alignment/>
      <protection/>
    </xf>
    <xf numFmtId="166" fontId="19" fillId="8" borderId="0" xfId="21" applyNumberFormat="1" applyFont="1" applyFill="1" applyAlignment="1">
      <alignment horizontal="left"/>
      <protection/>
    </xf>
    <xf numFmtId="164" fontId="2" fillId="0" borderId="0" xfId="21" applyNumberFormat="1" applyFont="1">
      <alignment/>
      <protection/>
    </xf>
    <xf numFmtId="164" fontId="2" fillId="0" borderId="7" xfId="21" applyFont="1" applyFill="1" applyBorder="1" applyAlignment="1" applyProtection="1">
      <alignment vertical="center" wrapText="1"/>
      <protection/>
    </xf>
    <xf numFmtId="164" fontId="2" fillId="0" borderId="0" xfId="21" applyFont="1" applyAlignment="1">
      <alignment horizontal="left" vertical="center" indent="6"/>
      <protection/>
    </xf>
    <xf numFmtId="164" fontId="2" fillId="0" borderId="7" xfId="21" applyFont="1" applyFill="1" applyBorder="1" applyAlignment="1" applyProtection="1">
      <alignment horizontal="left" vertical="center" wrapText="1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Mesta Škole Zanimanja" xfId="20"/>
    <cellStyle name="Excel Built-in Normal" xfId="21"/>
    <cellStyle name="Excel Built-in Note" xfId="22"/>
    <cellStyle name="Excel Built-in Bad" xfId="23"/>
    <cellStyle name="Excel Built-in Neutral" xfId="24"/>
    <cellStyle name="Excel Built-in Good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6100"/>
      <rgbColor rgb="00000080"/>
      <rgbColor rgb="009C6500"/>
      <rgbColor rgb="00800080"/>
      <rgbColor rgb="00008080"/>
      <rgbColor rgb="00B2B2B2"/>
      <rgbColor rgb="007F7F7F"/>
      <rgbColor rgb="009999FF"/>
      <rgbColor rgb="00993366"/>
      <rgbColor rgb="00FFFFCC"/>
      <rgbColor rgb="00C6EFCE"/>
      <rgbColor rgb="00660066"/>
      <rgbColor rgb="00FF8080"/>
      <rgbColor rgb="000066CC"/>
      <rgbColor rgb="00D0D7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B9C"/>
      <rgbColor rgb="0099CCFF"/>
      <rgbColor rgb="00FF99CC"/>
      <rgbColor rgb="00CC99FF"/>
      <rgbColor rgb="00FFC7CE"/>
      <rgbColor rgb="003366FF"/>
      <rgbColor rgb="0033CCCC"/>
      <rgbColor rgb="0092D050"/>
      <rgbColor rgb="00FFCC00"/>
      <rgbColor rgb="00FF9900"/>
      <rgbColor rgb="00FF505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1428750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7716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781050</xdr:rowOff>
    </xdr:from>
    <xdr:to>
      <xdr:col>2</xdr:col>
      <xdr:colOff>5724525</xdr:colOff>
      <xdr:row>0</xdr:row>
      <xdr:rowOff>781050</xdr:rowOff>
    </xdr:to>
    <xdr:sp>
      <xdr:nvSpPr>
        <xdr:cNvPr id="2" name="Straight Connector 4"/>
        <xdr:cNvSpPr>
          <a:spLocks/>
        </xdr:cNvSpPr>
      </xdr:nvSpPr>
      <xdr:spPr>
        <a:xfrm>
          <a:off x="114300" y="781050"/>
          <a:ext cx="8620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workbookViewId="0" topLeftCell="A1">
      <selection activeCell="E2" sqref="E2"/>
    </sheetView>
  </sheetViews>
  <sheetFormatPr defaultColWidth="9.140625" defaultRowHeight="12.75"/>
  <cols>
    <col min="1" max="1" width="6.140625" style="1" customWidth="1"/>
    <col min="2" max="2" width="39.00390625" style="2" customWidth="1"/>
    <col min="3" max="3" width="104.8515625" style="2" customWidth="1"/>
    <col min="4" max="4" width="16.421875" style="3" customWidth="1"/>
    <col min="5" max="16384" width="8.7109375" style="4" customWidth="1"/>
  </cols>
  <sheetData>
    <row r="1" spans="1:3" ht="79.5" customHeight="1">
      <c r="A1" s="5" t="s">
        <v>0</v>
      </c>
      <c r="B1" s="5"/>
      <c r="C1" s="5"/>
    </row>
    <row r="2" spans="1:3" ht="138" customHeight="1">
      <c r="A2" s="6" t="s">
        <v>1</v>
      </c>
      <c r="B2" s="6"/>
      <c r="C2" s="6"/>
    </row>
    <row r="3" ht="13.5" customHeight="1"/>
    <row r="4" ht="81" customHeight="1">
      <c r="C4" s="7" t="s">
        <v>2</v>
      </c>
    </row>
    <row r="5" ht="12" customHeight="1"/>
    <row r="6" spans="1:4" ht="31.5" customHeight="1">
      <c r="A6" s="8">
        <v>1</v>
      </c>
      <c r="B6" s="9" t="s">
        <v>3</v>
      </c>
      <c r="C6" s="10"/>
      <c r="D6" s="11" t="s">
        <v>4</v>
      </c>
    </row>
    <row r="7" spans="1:4" ht="12.75">
      <c r="A7" s="8">
        <v>2</v>
      </c>
      <c r="B7" s="9" t="s">
        <v>5</v>
      </c>
      <c r="C7" s="12"/>
      <c r="D7" s="11" t="s">
        <v>4</v>
      </c>
    </row>
    <row r="8" spans="1:4" ht="12.75">
      <c r="A8" s="8">
        <v>3</v>
      </c>
      <c r="B8" s="9" t="s">
        <v>6</v>
      </c>
      <c r="C8" s="12"/>
      <c r="D8" s="11" t="s">
        <v>4</v>
      </c>
    </row>
    <row r="9" spans="1:4" ht="12.75">
      <c r="A9" s="13">
        <v>4</v>
      </c>
      <c r="B9" s="14" t="s">
        <v>7</v>
      </c>
      <c r="C9" s="12"/>
      <c r="D9" s="11"/>
    </row>
    <row r="10" spans="1:4" ht="33.75" customHeight="1">
      <c r="A10" s="15"/>
      <c r="B10" s="16" t="s">
        <v>8</v>
      </c>
      <c r="C10" s="12"/>
      <c r="D10" s="11" t="s">
        <v>4</v>
      </c>
    </row>
    <row r="11" spans="1:4" ht="12.75">
      <c r="A11" s="15"/>
      <c r="B11" s="16" t="s">
        <v>9</v>
      </c>
      <c r="C11" s="12"/>
      <c r="D11" s="11" t="s">
        <v>4</v>
      </c>
    </row>
    <row r="12" spans="1:4" ht="12.75">
      <c r="A12" s="15"/>
      <c r="B12" s="16" t="s">
        <v>10</v>
      </c>
      <c r="C12" s="12"/>
      <c r="D12" s="11" t="s">
        <v>4</v>
      </c>
    </row>
    <row r="13" spans="1:4" ht="12.75">
      <c r="A13" s="15"/>
      <c r="B13" s="16" t="s">
        <v>11</v>
      </c>
      <c r="C13" s="12"/>
      <c r="D13" s="11" t="s">
        <v>4</v>
      </c>
    </row>
    <row r="14" spans="1:3" ht="12.75">
      <c r="A14" s="17" t="s">
        <v>12</v>
      </c>
      <c r="B14" s="9" t="s">
        <v>13</v>
      </c>
      <c r="C14" s="18"/>
    </row>
    <row r="15" spans="1:3" ht="12.75">
      <c r="A15" s="15"/>
      <c r="B15" s="16" t="s">
        <v>8</v>
      </c>
      <c r="C15" s="18"/>
    </row>
    <row r="16" spans="1:3" ht="35.25" customHeight="1">
      <c r="A16" s="15"/>
      <c r="B16" s="16" t="s">
        <v>14</v>
      </c>
      <c r="C16" s="18"/>
    </row>
    <row r="17" spans="1:3" ht="12.75">
      <c r="A17" s="15"/>
      <c r="B17" s="16" t="s">
        <v>10</v>
      </c>
      <c r="C17" s="18"/>
    </row>
    <row r="18" spans="1:3" ht="12.75">
      <c r="A18" s="15"/>
      <c r="B18" s="16" t="s">
        <v>11</v>
      </c>
      <c r="C18" s="18"/>
    </row>
    <row r="19" spans="1:3" ht="60">
      <c r="A19" s="17" t="s">
        <v>15</v>
      </c>
      <c r="B19" s="9" t="s">
        <v>16</v>
      </c>
      <c r="C19" s="18"/>
    </row>
    <row r="20" spans="2:3" ht="47.25">
      <c r="B20" s="16" t="s">
        <v>8</v>
      </c>
      <c r="C20" s="18"/>
    </row>
    <row r="21" spans="1:3" ht="15" customHeight="1">
      <c r="A21" s="15"/>
      <c r="B21" s="16" t="s">
        <v>14</v>
      </c>
      <c r="C21" s="18"/>
    </row>
    <row r="22" spans="1:3" ht="35.25" customHeight="1">
      <c r="A22" s="15"/>
      <c r="B22" s="16" t="s">
        <v>10</v>
      </c>
      <c r="C22" s="18"/>
    </row>
    <row r="23" spans="1:3" ht="15.75">
      <c r="A23" s="15"/>
      <c r="B23" s="16" t="s">
        <v>11</v>
      </c>
      <c r="C23" s="18"/>
    </row>
    <row r="24" spans="1:3" ht="15.75">
      <c r="A24" s="8">
        <v>5</v>
      </c>
      <c r="B24" s="9" t="s">
        <v>17</v>
      </c>
      <c r="C24" s="18"/>
    </row>
    <row r="25" spans="1:4" ht="30">
      <c r="A25" s="15"/>
      <c r="B25" s="16" t="s">
        <v>10</v>
      </c>
      <c r="C25" s="19"/>
      <c r="D25" s="11" t="s">
        <v>4</v>
      </c>
    </row>
    <row r="26" spans="1:4" ht="30">
      <c r="A26" s="15"/>
      <c r="B26" s="16" t="s">
        <v>11</v>
      </c>
      <c r="C26" s="19"/>
      <c r="D26" s="11" t="s">
        <v>4</v>
      </c>
    </row>
    <row r="27" spans="1:4" ht="30">
      <c r="A27" s="15"/>
      <c r="B27" s="16" t="s">
        <v>18</v>
      </c>
      <c r="C27" s="19"/>
      <c r="D27" s="11" t="s">
        <v>4</v>
      </c>
    </row>
    <row r="28" spans="1:4" ht="30">
      <c r="A28" s="15"/>
      <c r="B28" s="16" t="s">
        <v>19</v>
      </c>
      <c r="C28" s="19"/>
      <c r="D28" s="11" t="s">
        <v>4</v>
      </c>
    </row>
    <row r="29" spans="1:4" ht="30">
      <c r="A29" s="15"/>
      <c r="B29" s="16" t="s">
        <v>20</v>
      </c>
      <c r="C29" s="19"/>
      <c r="D29" s="11" t="s">
        <v>4</v>
      </c>
    </row>
    <row r="30" spans="1:4" ht="30">
      <c r="A30" s="8">
        <v>6</v>
      </c>
      <c r="B30" s="9" t="s">
        <v>21</v>
      </c>
      <c r="C30" s="19"/>
      <c r="D30" s="11" t="s">
        <v>4</v>
      </c>
    </row>
    <row r="31" spans="1:4" ht="30">
      <c r="A31" s="8">
        <v>7</v>
      </c>
      <c r="B31" s="9" t="s">
        <v>22</v>
      </c>
      <c r="C31" s="19"/>
      <c r="D31" s="11" t="s">
        <v>4</v>
      </c>
    </row>
    <row r="32" spans="1:4" ht="45">
      <c r="A32" s="8">
        <v>8</v>
      </c>
      <c r="B32" s="9" t="s">
        <v>23</v>
      </c>
      <c r="C32" s="19"/>
      <c r="D32" s="11" t="s">
        <v>4</v>
      </c>
    </row>
    <row r="33" spans="1:4" ht="30">
      <c r="A33" s="8">
        <v>9</v>
      </c>
      <c r="B33" s="9" t="s">
        <v>24</v>
      </c>
      <c r="C33" s="19" t="s">
        <v>25</v>
      </c>
      <c r="D33" s="11" t="s">
        <v>4</v>
      </c>
    </row>
    <row r="34" spans="1:4" ht="30">
      <c r="A34" s="8">
        <v>10</v>
      </c>
      <c r="B34" s="9" t="s">
        <v>26</v>
      </c>
      <c r="C34" s="19"/>
      <c r="D34" s="11" t="s">
        <v>4</v>
      </c>
    </row>
    <row r="35" spans="1:4" ht="30">
      <c r="A35" s="8">
        <v>11</v>
      </c>
      <c r="B35" s="20" t="s">
        <v>27</v>
      </c>
      <c r="C35" s="19"/>
      <c r="D35" s="11" t="s">
        <v>4</v>
      </c>
    </row>
    <row r="36" spans="1:4" ht="30">
      <c r="A36" s="8">
        <v>12</v>
      </c>
      <c r="B36" s="20" t="s">
        <v>28</v>
      </c>
      <c r="C36" s="19"/>
      <c r="D36" s="11" t="s">
        <v>4</v>
      </c>
    </row>
    <row r="37" spans="1:4" ht="42.75" customHeight="1">
      <c r="A37" s="8">
        <v>13</v>
      </c>
      <c r="B37" s="9" t="s">
        <v>29</v>
      </c>
      <c r="C37" s="19"/>
      <c r="D37" s="11" t="s">
        <v>4</v>
      </c>
    </row>
    <row r="38" spans="1:4" ht="30">
      <c r="A38" s="8">
        <v>14</v>
      </c>
      <c r="B38" s="9" t="s">
        <v>30</v>
      </c>
      <c r="C38" s="19"/>
      <c r="D38" s="11" t="s">
        <v>4</v>
      </c>
    </row>
    <row r="39" spans="1:4" ht="30">
      <c r="A39" s="8">
        <v>15</v>
      </c>
      <c r="B39" s="9" t="s">
        <v>31</v>
      </c>
      <c r="C39" s="19"/>
      <c r="D39" s="11" t="s">
        <v>4</v>
      </c>
    </row>
    <row r="40" spans="1:4" ht="90">
      <c r="A40" s="8">
        <v>16</v>
      </c>
      <c r="B40" s="9" t="s">
        <v>32</v>
      </c>
      <c r="C40" s="19"/>
      <c r="D40" s="11" t="s">
        <v>4</v>
      </c>
    </row>
    <row r="41" spans="1:4" ht="45">
      <c r="A41" s="8">
        <v>17</v>
      </c>
      <c r="B41" s="9" t="s">
        <v>33</v>
      </c>
      <c r="C41" s="19"/>
      <c r="D41" s="11" t="s">
        <v>4</v>
      </c>
    </row>
    <row r="42" spans="1:3" ht="12.75">
      <c r="A42" s="2"/>
      <c r="C42" s="11" t="s">
        <v>34</v>
      </c>
    </row>
    <row r="43" spans="1:4" ht="12.75">
      <c r="A43" s="21">
        <v>18</v>
      </c>
      <c r="B43" s="9" t="s">
        <v>35</v>
      </c>
      <c r="C43" s="18"/>
      <c r="D43" s="11" t="s">
        <v>4</v>
      </c>
    </row>
    <row r="44" spans="1:4" ht="12.75">
      <c r="A44" s="21">
        <v>19</v>
      </c>
      <c r="B44" s="9" t="s">
        <v>36</v>
      </c>
      <c r="C44" s="18"/>
      <c r="D44" s="11" t="s">
        <v>4</v>
      </c>
    </row>
    <row r="45" ht="12.75">
      <c r="B45" s="22"/>
    </row>
    <row r="46" ht="12.75">
      <c r="B46" s="22"/>
    </row>
    <row r="47" ht="50.25" customHeight="1"/>
  </sheetData>
  <sheetProtection selectLockedCells="1" selectUnlockedCells="1"/>
  <mergeCells count="2">
    <mergeCell ref="A1:C1"/>
    <mergeCell ref="A2:C2"/>
  </mergeCells>
  <dataValidations count="4">
    <dataValidation type="list" operator="equal" allowBlank="1" showInputMessage="1" showErrorMessage="1" prompt="Морате изабрати податак из листе - није могуће произвољно уписивање података у ово поље" sqref="C6">
      <formula1>oblici</formula1>
    </dataValidation>
    <dataValidation type="list" operator="equal" allowBlank="1" showInputMessage="1" showErrorMessage="1" promptTitle="изабрати из листе" errorTitle="Морате изабрати податак из листе" sqref="C11">
      <formula1>funkcija</formula1>
    </dataValidation>
    <dataValidation type="list" operator="equal" allowBlank="1" showInputMessage="1" showErrorMessage="1" prompt="Морате избрати податак из листе - није могуће произвољно уписивање података у ово поље" error="Морате избрати податак из листе - није могуће произвољно уписивање података у ово поље" sqref="C32">
      <formula1>"1,2,3,4,5,6,7,8,9"</formula1>
    </dataValidation>
    <dataValidation type="list" operator="equal" allowBlank="1" showInputMessage="1" showErrorMessage="1" prompt="Морате изaбрати податак из листе - није могуће произвољно уписивање података у ово поље" error="Морате избрати податак из листе - није могуће произвољно уписивање података у ово поље" sqref="C35">
      <formula1>opstine</formula1>
    </dataValidation>
  </dataValidations>
  <printOptions/>
  <pageMargins left="0.25" right="0.25" top="0.75" bottom="0.75" header="0.5118055555555555" footer="0.5118055555555555"/>
  <pageSetup horizontalDpi="300" verticalDpi="300" orientation="landscape" scale="85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21"/>
  <sheetViews>
    <sheetView workbookViewId="0" topLeftCell="A280">
      <selection activeCell="A258" sqref="A258"/>
    </sheetView>
  </sheetViews>
  <sheetFormatPr defaultColWidth="9.140625" defaultRowHeight="12.75"/>
  <cols>
    <col min="1" max="1" width="185.8515625" style="4" customWidth="1"/>
    <col min="2" max="2" width="51.7109375" style="4" customWidth="1"/>
    <col min="3" max="3" width="9.28125" style="4" customWidth="1"/>
    <col min="4" max="16384" width="8.7109375" style="4" customWidth="1"/>
  </cols>
  <sheetData>
    <row r="1" ht="12.75">
      <c r="A1" s="23" t="s">
        <v>37</v>
      </c>
    </row>
    <row r="2" ht="12.75">
      <c r="A2" s="24" t="s">
        <v>38</v>
      </c>
    </row>
    <row r="3" ht="12.75">
      <c r="A3" s="24" t="s">
        <v>39</v>
      </c>
    </row>
    <row r="4" ht="12.75">
      <c r="A4" s="24" t="s">
        <v>40</v>
      </c>
    </row>
    <row r="5" ht="12.75">
      <c r="A5" s="24" t="s">
        <v>41</v>
      </c>
    </row>
    <row r="6" ht="12.75">
      <c r="A6" s="24" t="s">
        <v>42</v>
      </c>
    </row>
    <row r="7" ht="12.75">
      <c r="A7" s="24" t="s">
        <v>43</v>
      </c>
    </row>
    <row r="8" ht="12.75">
      <c r="A8" s="24" t="s">
        <v>44</v>
      </c>
    </row>
    <row r="9" ht="12.75">
      <c r="A9" s="24" t="s">
        <v>45</v>
      </c>
    </row>
    <row r="10" ht="12.75">
      <c r="A10" s="24" t="s">
        <v>46</v>
      </c>
    </row>
    <row r="11" ht="12.75">
      <c r="A11" s="24" t="s">
        <v>47</v>
      </c>
    </row>
    <row r="12" ht="12.75">
      <c r="A12" s="24" t="s">
        <v>48</v>
      </c>
    </row>
    <row r="13" ht="12.75">
      <c r="A13" s="24" t="s">
        <v>49</v>
      </c>
    </row>
    <row r="14" ht="12.75">
      <c r="A14" s="24" t="s">
        <v>50</v>
      </c>
    </row>
    <row r="15" ht="12.75">
      <c r="A15" s="24"/>
    </row>
    <row r="16" ht="12.75">
      <c r="A16" s="23" t="s">
        <v>51</v>
      </c>
    </row>
    <row r="17" ht="12.75">
      <c r="A17" s="25" t="s">
        <v>52</v>
      </c>
    </row>
    <row r="18" ht="12.75">
      <c r="A18" s="24" t="s">
        <v>53</v>
      </c>
    </row>
    <row r="19" ht="12.75">
      <c r="A19" s="24" t="s">
        <v>54</v>
      </c>
    </row>
    <row r="20" ht="12.75">
      <c r="A20" s="25" t="s">
        <v>55</v>
      </c>
    </row>
    <row r="21" ht="12.75">
      <c r="A21" s="24" t="s">
        <v>56</v>
      </c>
    </row>
    <row r="22" ht="12.75">
      <c r="A22" s="24" t="s">
        <v>57</v>
      </c>
    </row>
    <row r="24" ht="12.75">
      <c r="A24" s="24"/>
    </row>
    <row r="25" ht="12.75">
      <c r="A25" s="24"/>
    </row>
    <row r="26" ht="12.75">
      <c r="A26" s="23" t="s">
        <v>58</v>
      </c>
    </row>
    <row r="27" ht="12.75">
      <c r="A27" s="26" t="s">
        <v>59</v>
      </c>
    </row>
    <row r="28" ht="12.75">
      <c r="A28" s="26" t="s">
        <v>60</v>
      </c>
    </row>
    <row r="29" ht="12.75">
      <c r="A29" s="26" t="s">
        <v>61</v>
      </c>
    </row>
    <row r="30" ht="12.75">
      <c r="A30" s="26" t="s">
        <v>62</v>
      </c>
    </row>
    <row r="31" ht="12.75">
      <c r="A31" s="26" t="s">
        <v>63</v>
      </c>
    </row>
    <row r="32" ht="12.75">
      <c r="A32" s="26" t="s">
        <v>64</v>
      </c>
    </row>
    <row r="33" ht="12.75">
      <c r="A33" s="26" t="s">
        <v>65</v>
      </c>
    </row>
    <row r="34" ht="12.75">
      <c r="A34" s="26"/>
    </row>
    <row r="35" s="27" customFormat="1" ht="12.75">
      <c r="A35" s="23" t="s">
        <v>66</v>
      </c>
    </row>
    <row r="36" ht="12.75">
      <c r="A36" s="28" t="s">
        <v>67</v>
      </c>
    </row>
    <row r="37" ht="12.75">
      <c r="A37" s="29" t="s">
        <v>68</v>
      </c>
    </row>
    <row r="38" ht="12.75">
      <c r="A38" s="29" t="s">
        <v>69</v>
      </c>
    </row>
    <row r="39" ht="12.75">
      <c r="A39" s="29" t="s">
        <v>70</v>
      </c>
    </row>
    <row r="40" ht="12.75">
      <c r="A40" s="29" t="s">
        <v>71</v>
      </c>
    </row>
    <row r="41" ht="12.75">
      <c r="A41" s="29" t="s">
        <v>72</v>
      </c>
    </row>
    <row r="42" ht="12.75">
      <c r="A42" s="30"/>
    </row>
    <row r="43" s="24" customFormat="1" ht="12.75">
      <c r="A43" s="31" t="s">
        <v>73</v>
      </c>
    </row>
    <row r="44" spans="1:2" s="24" customFormat="1" ht="12.75">
      <c r="A44" s="32" t="s">
        <v>74</v>
      </c>
      <c r="B44" s="33" t="s">
        <v>75</v>
      </c>
    </row>
    <row r="45" spans="1:2" s="24" customFormat="1" ht="12.75">
      <c r="A45" s="32" t="s">
        <v>76</v>
      </c>
      <c r="B45" s="33" t="s">
        <v>77</v>
      </c>
    </row>
    <row r="46" spans="1:2" s="24" customFormat="1" ht="12.75">
      <c r="A46" s="32" t="s">
        <v>78</v>
      </c>
      <c r="B46" s="33" t="s">
        <v>79</v>
      </c>
    </row>
    <row r="47" spans="1:2" s="24" customFormat="1" ht="12.75">
      <c r="A47" s="32" t="s">
        <v>80</v>
      </c>
      <c r="B47" s="33" t="s">
        <v>81</v>
      </c>
    </row>
    <row r="48" spans="1:2" s="24" customFormat="1" ht="12.75">
      <c r="A48" s="32" t="s">
        <v>82</v>
      </c>
      <c r="B48" s="33" t="s">
        <v>83</v>
      </c>
    </row>
    <row r="49" spans="1:2" s="24" customFormat="1" ht="12.75">
      <c r="A49" s="32" t="s">
        <v>84</v>
      </c>
      <c r="B49" s="34" t="s">
        <v>85</v>
      </c>
    </row>
    <row r="50" spans="1:2" s="24" customFormat="1" ht="12.75">
      <c r="A50" s="32" t="s">
        <v>86</v>
      </c>
      <c r="B50" s="33" t="s">
        <v>87</v>
      </c>
    </row>
    <row r="51" spans="1:2" s="24" customFormat="1" ht="12.75">
      <c r="A51" s="32" t="s">
        <v>88</v>
      </c>
      <c r="B51" s="33" t="s">
        <v>89</v>
      </c>
    </row>
    <row r="52" spans="1:2" s="24" customFormat="1" ht="12.75">
      <c r="A52" s="32" t="s">
        <v>90</v>
      </c>
      <c r="B52" s="33" t="s">
        <v>91</v>
      </c>
    </row>
    <row r="53" spans="1:2" s="24" customFormat="1" ht="12.75">
      <c r="A53" s="32" t="s">
        <v>92</v>
      </c>
      <c r="B53" s="34" t="s">
        <v>93</v>
      </c>
    </row>
    <row r="54" spans="1:2" s="24" customFormat="1" ht="12.75">
      <c r="A54" s="32" t="s">
        <v>94</v>
      </c>
      <c r="B54" s="34" t="s">
        <v>95</v>
      </c>
    </row>
    <row r="55" spans="1:2" s="24" customFormat="1" ht="12.75">
      <c r="A55" s="32" t="s">
        <v>96</v>
      </c>
      <c r="B55" s="34" t="s">
        <v>97</v>
      </c>
    </row>
    <row r="56" spans="1:2" s="24" customFormat="1" ht="12.75">
      <c r="A56" s="32" t="s">
        <v>98</v>
      </c>
      <c r="B56" s="33" t="s">
        <v>99</v>
      </c>
    </row>
    <row r="57" spans="1:2" s="24" customFormat="1" ht="12.75">
      <c r="A57" s="32" t="s">
        <v>100</v>
      </c>
      <c r="B57" s="34" t="s">
        <v>101</v>
      </c>
    </row>
    <row r="58" spans="1:2" s="24" customFormat="1" ht="12.75">
      <c r="A58" s="32" t="s">
        <v>102</v>
      </c>
      <c r="B58" s="33" t="s">
        <v>103</v>
      </c>
    </row>
    <row r="59" spans="1:2" s="24" customFormat="1" ht="12.75">
      <c r="A59" s="32" t="s">
        <v>104</v>
      </c>
      <c r="B59" s="33" t="s">
        <v>105</v>
      </c>
    </row>
    <row r="60" spans="1:2" s="24" customFormat="1" ht="12.75">
      <c r="A60" s="32" t="s">
        <v>106</v>
      </c>
      <c r="B60" s="33" t="s">
        <v>107</v>
      </c>
    </row>
    <row r="61" spans="1:2" s="24" customFormat="1" ht="12.75">
      <c r="A61" s="32" t="s">
        <v>108</v>
      </c>
      <c r="B61" s="33" t="s">
        <v>109</v>
      </c>
    </row>
    <row r="62" spans="1:2" s="24" customFormat="1" ht="12.75">
      <c r="A62" s="32" t="s">
        <v>110</v>
      </c>
      <c r="B62" s="33" t="s">
        <v>111</v>
      </c>
    </row>
    <row r="63" spans="1:2" s="24" customFormat="1" ht="12.75">
      <c r="A63" s="32" t="s">
        <v>112</v>
      </c>
      <c r="B63" s="33" t="s">
        <v>113</v>
      </c>
    </row>
    <row r="64" spans="1:2" s="24" customFormat="1" ht="12.75">
      <c r="A64" s="32" t="s">
        <v>114</v>
      </c>
      <c r="B64" s="33" t="s">
        <v>115</v>
      </c>
    </row>
    <row r="65" spans="1:2" s="24" customFormat="1" ht="12.75">
      <c r="A65" s="32" t="s">
        <v>116</v>
      </c>
      <c r="B65" s="33" t="s">
        <v>117</v>
      </c>
    </row>
    <row r="66" spans="1:2" s="24" customFormat="1" ht="12.75">
      <c r="A66" s="32" t="s">
        <v>118</v>
      </c>
      <c r="B66" s="33" t="s">
        <v>119</v>
      </c>
    </row>
    <row r="67" spans="1:2" s="24" customFormat="1" ht="12.75">
      <c r="A67" s="32" t="s">
        <v>120</v>
      </c>
      <c r="B67" s="33" t="s">
        <v>121</v>
      </c>
    </row>
    <row r="68" spans="1:2" s="24" customFormat="1" ht="12.75">
      <c r="A68" s="32" t="s">
        <v>122</v>
      </c>
      <c r="B68" s="33" t="s">
        <v>123</v>
      </c>
    </row>
    <row r="69" spans="1:2" s="24" customFormat="1" ht="12.75">
      <c r="A69" s="32" t="s">
        <v>124</v>
      </c>
      <c r="B69" s="33" t="s">
        <v>125</v>
      </c>
    </row>
    <row r="70" spans="1:2" s="24" customFormat="1" ht="12.75">
      <c r="A70" s="32" t="s">
        <v>126</v>
      </c>
      <c r="B70" s="33" t="s">
        <v>127</v>
      </c>
    </row>
    <row r="71" spans="1:2" s="24" customFormat="1" ht="12.75">
      <c r="A71" s="32" t="s">
        <v>128</v>
      </c>
      <c r="B71" s="33" t="s">
        <v>129</v>
      </c>
    </row>
    <row r="72" spans="1:2" s="24" customFormat="1" ht="12.75">
      <c r="A72" s="32" t="s">
        <v>130</v>
      </c>
      <c r="B72" s="33" t="s">
        <v>131</v>
      </c>
    </row>
    <row r="73" spans="1:2" s="24" customFormat="1" ht="12.75">
      <c r="A73" s="32" t="s">
        <v>132</v>
      </c>
      <c r="B73" s="33" t="s">
        <v>133</v>
      </c>
    </row>
    <row r="74" spans="1:2" s="24" customFormat="1" ht="12.75">
      <c r="A74" s="32" t="s">
        <v>134</v>
      </c>
      <c r="B74" s="33" t="s">
        <v>135</v>
      </c>
    </row>
    <row r="75" spans="1:2" s="24" customFormat="1" ht="12.75">
      <c r="A75" s="32" t="s">
        <v>136</v>
      </c>
      <c r="B75" s="33" t="s">
        <v>137</v>
      </c>
    </row>
    <row r="76" spans="1:2" s="24" customFormat="1" ht="12.75">
      <c r="A76" s="32" t="s">
        <v>138</v>
      </c>
      <c r="B76" s="33" t="s">
        <v>139</v>
      </c>
    </row>
    <row r="77" spans="1:2" s="24" customFormat="1" ht="12.75">
      <c r="A77" s="32" t="s">
        <v>140</v>
      </c>
      <c r="B77" s="34" t="s">
        <v>141</v>
      </c>
    </row>
    <row r="78" spans="1:2" s="24" customFormat="1" ht="12.75">
      <c r="A78" s="32" t="s">
        <v>142</v>
      </c>
      <c r="B78" s="34" t="s">
        <v>143</v>
      </c>
    </row>
    <row r="79" spans="1:2" s="24" customFormat="1" ht="12.75">
      <c r="A79" s="32" t="s">
        <v>144</v>
      </c>
      <c r="B79" s="33" t="s">
        <v>145</v>
      </c>
    </row>
    <row r="80" spans="1:2" s="24" customFormat="1" ht="12.75">
      <c r="A80" s="32" t="s">
        <v>146</v>
      </c>
      <c r="B80" s="33" t="s">
        <v>147</v>
      </c>
    </row>
    <row r="81" spans="1:2" s="24" customFormat="1" ht="12.75">
      <c r="A81" s="32" t="s">
        <v>148</v>
      </c>
      <c r="B81" s="33" t="s">
        <v>149</v>
      </c>
    </row>
    <row r="82" spans="1:2" s="24" customFormat="1" ht="12.75">
      <c r="A82" s="32" t="s">
        <v>150</v>
      </c>
      <c r="B82" s="33" t="s">
        <v>151</v>
      </c>
    </row>
    <row r="83" spans="1:2" s="24" customFormat="1" ht="12.75">
      <c r="A83" s="32" t="s">
        <v>152</v>
      </c>
      <c r="B83" s="33" t="s">
        <v>153</v>
      </c>
    </row>
    <row r="84" spans="1:2" s="24" customFormat="1" ht="12.75">
      <c r="A84" s="32" t="s">
        <v>154</v>
      </c>
      <c r="B84" s="33" t="s">
        <v>155</v>
      </c>
    </row>
    <row r="85" spans="1:2" s="24" customFormat="1" ht="12.75">
      <c r="A85" s="32" t="s">
        <v>156</v>
      </c>
      <c r="B85" s="33" t="s">
        <v>157</v>
      </c>
    </row>
    <row r="86" spans="1:2" s="24" customFormat="1" ht="12.75">
      <c r="A86" s="32" t="s">
        <v>158</v>
      </c>
      <c r="B86" s="33" t="s">
        <v>159</v>
      </c>
    </row>
    <row r="87" spans="1:2" s="24" customFormat="1" ht="12.75">
      <c r="A87" s="32" t="s">
        <v>160</v>
      </c>
      <c r="B87" s="33" t="s">
        <v>161</v>
      </c>
    </row>
    <row r="88" spans="1:2" s="24" customFormat="1" ht="12.75">
      <c r="A88" s="32" t="s">
        <v>162</v>
      </c>
      <c r="B88" s="33" t="s">
        <v>163</v>
      </c>
    </row>
    <row r="89" spans="1:2" s="24" customFormat="1" ht="12.75">
      <c r="A89" s="32" t="s">
        <v>164</v>
      </c>
      <c r="B89" s="33" t="s">
        <v>165</v>
      </c>
    </row>
    <row r="90" spans="1:2" s="24" customFormat="1" ht="12.75">
      <c r="A90" s="32" t="s">
        <v>166</v>
      </c>
      <c r="B90" s="33" t="s">
        <v>167</v>
      </c>
    </row>
    <row r="91" spans="1:2" s="24" customFormat="1" ht="12.75">
      <c r="A91" s="32" t="s">
        <v>168</v>
      </c>
      <c r="B91" s="33" t="s">
        <v>169</v>
      </c>
    </row>
    <row r="92" spans="1:2" s="24" customFormat="1" ht="12.75">
      <c r="A92" s="32" t="s">
        <v>170</v>
      </c>
      <c r="B92" s="33" t="s">
        <v>171</v>
      </c>
    </row>
    <row r="93" spans="1:2" s="24" customFormat="1" ht="12.75">
      <c r="A93" s="32" t="s">
        <v>172</v>
      </c>
      <c r="B93" s="33" t="s">
        <v>173</v>
      </c>
    </row>
    <row r="94" spans="1:2" s="24" customFormat="1" ht="12.75">
      <c r="A94" s="32" t="s">
        <v>174</v>
      </c>
      <c r="B94" s="33" t="s">
        <v>175</v>
      </c>
    </row>
    <row r="95" spans="1:2" s="24" customFormat="1" ht="12.75">
      <c r="A95" s="32" t="s">
        <v>176</v>
      </c>
      <c r="B95" s="33" t="s">
        <v>177</v>
      </c>
    </row>
    <row r="96" spans="1:2" s="24" customFormat="1" ht="12.75">
      <c r="A96" s="32" t="s">
        <v>178</v>
      </c>
      <c r="B96" s="33" t="s">
        <v>179</v>
      </c>
    </row>
    <row r="97" spans="1:2" s="24" customFormat="1" ht="12.75">
      <c r="A97" s="32" t="s">
        <v>180</v>
      </c>
      <c r="B97" s="34" t="s">
        <v>181</v>
      </c>
    </row>
    <row r="98" spans="1:2" s="24" customFormat="1" ht="12.75">
      <c r="A98" s="32" t="s">
        <v>182</v>
      </c>
      <c r="B98" s="33" t="s">
        <v>183</v>
      </c>
    </row>
    <row r="99" spans="1:2" s="24" customFormat="1" ht="12.75">
      <c r="A99" s="32" t="s">
        <v>184</v>
      </c>
      <c r="B99" s="33" t="s">
        <v>185</v>
      </c>
    </row>
    <row r="100" spans="1:2" s="24" customFormat="1" ht="12.75">
      <c r="A100" s="32" t="s">
        <v>186</v>
      </c>
      <c r="B100" s="34" t="s">
        <v>187</v>
      </c>
    </row>
    <row r="101" spans="1:2" s="24" customFormat="1" ht="12.75">
      <c r="A101" s="32" t="s">
        <v>188</v>
      </c>
      <c r="B101" s="33" t="s">
        <v>189</v>
      </c>
    </row>
    <row r="102" spans="1:2" s="24" customFormat="1" ht="12.75">
      <c r="A102" s="32" t="s">
        <v>190</v>
      </c>
      <c r="B102" s="33" t="s">
        <v>191</v>
      </c>
    </row>
    <row r="103" spans="1:2" s="24" customFormat="1" ht="12.75">
      <c r="A103" s="32" t="s">
        <v>192</v>
      </c>
      <c r="B103" s="33" t="s">
        <v>193</v>
      </c>
    </row>
    <row r="104" spans="1:2" s="24" customFormat="1" ht="12.75">
      <c r="A104" s="32" t="s">
        <v>194</v>
      </c>
      <c r="B104" s="33" t="s">
        <v>195</v>
      </c>
    </row>
    <row r="105" spans="1:2" s="24" customFormat="1" ht="12.75">
      <c r="A105" s="32" t="s">
        <v>196</v>
      </c>
      <c r="B105" s="33" t="s">
        <v>197</v>
      </c>
    </row>
    <row r="106" spans="1:2" s="24" customFormat="1" ht="12.75">
      <c r="A106" s="32" t="s">
        <v>198</v>
      </c>
      <c r="B106" s="33" t="s">
        <v>199</v>
      </c>
    </row>
    <row r="107" spans="1:2" s="24" customFormat="1" ht="12.75">
      <c r="A107" s="32" t="s">
        <v>200</v>
      </c>
      <c r="B107" s="34" t="s">
        <v>201</v>
      </c>
    </row>
    <row r="108" spans="1:2" s="24" customFormat="1" ht="12.75">
      <c r="A108" s="32" t="s">
        <v>202</v>
      </c>
      <c r="B108" s="33" t="s">
        <v>203</v>
      </c>
    </row>
    <row r="109" spans="1:2" s="24" customFormat="1" ht="12.75">
      <c r="A109" s="32" t="s">
        <v>204</v>
      </c>
      <c r="B109" s="33" t="s">
        <v>205</v>
      </c>
    </row>
    <row r="110" spans="1:2" s="24" customFormat="1" ht="12.75">
      <c r="A110" s="32" t="s">
        <v>206</v>
      </c>
      <c r="B110" s="33" t="s">
        <v>207</v>
      </c>
    </row>
    <row r="111" spans="1:2" s="24" customFormat="1" ht="12.75">
      <c r="A111" s="32" t="s">
        <v>208</v>
      </c>
      <c r="B111" s="33" t="s">
        <v>209</v>
      </c>
    </row>
    <row r="112" spans="1:2" s="24" customFormat="1" ht="12.75">
      <c r="A112" s="32" t="s">
        <v>210</v>
      </c>
      <c r="B112" s="34" t="s">
        <v>211</v>
      </c>
    </row>
    <row r="113" spans="1:2" s="24" customFormat="1" ht="12.75">
      <c r="A113" s="32" t="s">
        <v>212</v>
      </c>
      <c r="B113" s="33" t="s">
        <v>213</v>
      </c>
    </row>
    <row r="114" spans="1:2" s="24" customFormat="1" ht="12.75">
      <c r="A114" s="32" t="s">
        <v>214</v>
      </c>
      <c r="B114" s="33" t="s">
        <v>215</v>
      </c>
    </row>
    <row r="115" spans="1:2" s="24" customFormat="1" ht="12.75">
      <c r="A115" s="32" t="s">
        <v>216</v>
      </c>
      <c r="B115" s="33" t="s">
        <v>217</v>
      </c>
    </row>
    <row r="116" spans="1:2" s="24" customFormat="1" ht="12.75">
      <c r="A116" s="32" t="s">
        <v>218</v>
      </c>
      <c r="B116" s="33" t="s">
        <v>219</v>
      </c>
    </row>
    <row r="117" spans="1:2" s="24" customFormat="1" ht="12.75">
      <c r="A117" s="32" t="s">
        <v>220</v>
      </c>
      <c r="B117" s="33" t="s">
        <v>221</v>
      </c>
    </row>
    <row r="118" spans="1:2" s="24" customFormat="1" ht="12.75">
      <c r="A118" s="32" t="s">
        <v>222</v>
      </c>
      <c r="B118" s="34" t="s">
        <v>223</v>
      </c>
    </row>
    <row r="119" spans="1:2" s="24" customFormat="1" ht="12.75">
      <c r="A119" s="32" t="s">
        <v>224</v>
      </c>
      <c r="B119" s="33" t="s">
        <v>225</v>
      </c>
    </row>
    <row r="120" spans="1:2" s="24" customFormat="1" ht="12.75">
      <c r="A120" s="32" t="s">
        <v>226</v>
      </c>
      <c r="B120" s="34" t="s">
        <v>227</v>
      </c>
    </row>
    <row r="121" spans="1:2" s="24" customFormat="1" ht="12.75">
      <c r="A121" s="32" t="s">
        <v>228</v>
      </c>
      <c r="B121" s="33" t="s">
        <v>229</v>
      </c>
    </row>
    <row r="122" spans="1:2" s="24" customFormat="1" ht="12.75">
      <c r="A122" s="32" t="s">
        <v>230</v>
      </c>
      <c r="B122" s="33" t="s">
        <v>231</v>
      </c>
    </row>
    <row r="123" spans="1:2" s="24" customFormat="1" ht="12.75">
      <c r="A123" s="32" t="s">
        <v>232</v>
      </c>
      <c r="B123" s="33" t="s">
        <v>233</v>
      </c>
    </row>
    <row r="124" spans="1:2" s="24" customFormat="1" ht="12.75">
      <c r="A124" s="32" t="s">
        <v>234</v>
      </c>
      <c r="B124" s="33" t="s">
        <v>235</v>
      </c>
    </row>
    <row r="125" spans="1:2" s="24" customFormat="1" ht="12.75">
      <c r="A125" s="32" t="s">
        <v>236</v>
      </c>
      <c r="B125" s="34" t="s">
        <v>237</v>
      </c>
    </row>
    <row r="126" spans="1:2" s="24" customFormat="1" ht="12.75">
      <c r="A126" s="32" t="s">
        <v>238</v>
      </c>
      <c r="B126" s="33" t="s">
        <v>239</v>
      </c>
    </row>
    <row r="127" spans="1:2" s="24" customFormat="1" ht="12.75">
      <c r="A127" s="32" t="s">
        <v>240</v>
      </c>
      <c r="B127" s="33" t="s">
        <v>241</v>
      </c>
    </row>
    <row r="128" spans="1:2" s="24" customFormat="1" ht="12.75">
      <c r="A128" s="32" t="s">
        <v>242</v>
      </c>
      <c r="B128" s="33" t="s">
        <v>243</v>
      </c>
    </row>
    <row r="129" spans="1:2" s="24" customFormat="1" ht="12.75">
      <c r="A129" s="32" t="s">
        <v>244</v>
      </c>
      <c r="B129" s="33" t="s">
        <v>245</v>
      </c>
    </row>
    <row r="130" spans="1:2" s="24" customFormat="1" ht="12.75">
      <c r="A130" s="32" t="s">
        <v>246</v>
      </c>
      <c r="B130" s="33" t="s">
        <v>247</v>
      </c>
    </row>
    <row r="131" spans="1:2" s="24" customFormat="1" ht="12.75">
      <c r="A131" s="32" t="s">
        <v>248</v>
      </c>
      <c r="B131" s="34" t="s">
        <v>249</v>
      </c>
    </row>
    <row r="132" spans="1:2" s="24" customFormat="1" ht="12.75">
      <c r="A132" s="32" t="s">
        <v>250</v>
      </c>
      <c r="B132" s="33" t="s">
        <v>251</v>
      </c>
    </row>
    <row r="133" spans="1:2" s="24" customFormat="1" ht="12.75">
      <c r="A133" s="32" t="s">
        <v>252</v>
      </c>
      <c r="B133" s="33" t="s">
        <v>253</v>
      </c>
    </row>
    <row r="134" spans="1:2" s="24" customFormat="1" ht="12.75">
      <c r="A134" s="32" t="s">
        <v>254</v>
      </c>
      <c r="B134" s="33" t="s">
        <v>255</v>
      </c>
    </row>
    <row r="135" spans="1:2" s="24" customFormat="1" ht="12.75">
      <c r="A135" s="32" t="s">
        <v>256</v>
      </c>
      <c r="B135" s="33" t="s">
        <v>257</v>
      </c>
    </row>
    <row r="136" spans="1:2" s="24" customFormat="1" ht="12.75">
      <c r="A136" s="32" t="s">
        <v>258</v>
      </c>
      <c r="B136" s="33" t="s">
        <v>259</v>
      </c>
    </row>
    <row r="137" spans="1:2" s="24" customFormat="1" ht="12.75">
      <c r="A137" s="32" t="s">
        <v>260</v>
      </c>
      <c r="B137" s="33" t="s">
        <v>261</v>
      </c>
    </row>
    <row r="138" spans="1:2" s="24" customFormat="1" ht="12.75">
      <c r="A138" s="32" t="s">
        <v>262</v>
      </c>
      <c r="B138" s="34" t="s">
        <v>263</v>
      </c>
    </row>
    <row r="139" spans="1:2" s="24" customFormat="1" ht="12.75">
      <c r="A139" s="32" t="s">
        <v>264</v>
      </c>
      <c r="B139" s="33" t="s">
        <v>265</v>
      </c>
    </row>
    <row r="140" spans="1:2" s="24" customFormat="1" ht="12.75">
      <c r="A140" s="32" t="s">
        <v>266</v>
      </c>
      <c r="B140" s="33" t="s">
        <v>267</v>
      </c>
    </row>
    <row r="141" spans="1:2" s="24" customFormat="1" ht="12.75">
      <c r="A141" s="32" t="s">
        <v>268</v>
      </c>
      <c r="B141" s="34" t="s">
        <v>269</v>
      </c>
    </row>
    <row r="142" spans="1:2" s="24" customFormat="1" ht="12.75">
      <c r="A142" s="32" t="s">
        <v>270</v>
      </c>
      <c r="B142" s="33" t="s">
        <v>271</v>
      </c>
    </row>
    <row r="143" spans="1:2" s="24" customFormat="1" ht="12.75">
      <c r="A143" s="32" t="s">
        <v>272</v>
      </c>
      <c r="B143" s="33" t="s">
        <v>273</v>
      </c>
    </row>
    <row r="144" spans="1:2" s="24" customFormat="1" ht="12.75">
      <c r="A144" s="32" t="s">
        <v>274</v>
      </c>
      <c r="B144" s="33" t="s">
        <v>275</v>
      </c>
    </row>
    <row r="145" spans="1:2" s="24" customFormat="1" ht="12.75">
      <c r="A145" s="32" t="s">
        <v>276</v>
      </c>
      <c r="B145" s="33" t="s">
        <v>277</v>
      </c>
    </row>
    <row r="146" spans="1:2" s="24" customFormat="1" ht="12.75">
      <c r="A146" s="32" t="s">
        <v>278</v>
      </c>
      <c r="B146" s="33" t="s">
        <v>279</v>
      </c>
    </row>
    <row r="147" spans="1:2" s="24" customFormat="1" ht="12.75">
      <c r="A147" s="32" t="s">
        <v>280</v>
      </c>
      <c r="B147" s="33" t="s">
        <v>281</v>
      </c>
    </row>
    <row r="148" spans="1:2" s="24" customFormat="1" ht="12.75">
      <c r="A148" s="32" t="s">
        <v>282</v>
      </c>
      <c r="B148" s="33" t="s">
        <v>283</v>
      </c>
    </row>
    <row r="149" spans="1:2" s="24" customFormat="1" ht="12.75">
      <c r="A149" s="32" t="s">
        <v>284</v>
      </c>
      <c r="B149" s="34" t="s">
        <v>285</v>
      </c>
    </row>
    <row r="150" spans="1:2" s="24" customFormat="1" ht="12.75">
      <c r="A150" s="32" t="s">
        <v>286</v>
      </c>
      <c r="B150" s="33" t="s">
        <v>287</v>
      </c>
    </row>
    <row r="151" spans="1:2" s="24" customFormat="1" ht="12.75">
      <c r="A151" s="32" t="s">
        <v>288</v>
      </c>
      <c r="B151" s="34" t="s">
        <v>289</v>
      </c>
    </row>
    <row r="152" spans="1:2" s="24" customFormat="1" ht="12.75">
      <c r="A152" s="32" t="s">
        <v>290</v>
      </c>
      <c r="B152" s="33" t="s">
        <v>291</v>
      </c>
    </row>
    <row r="153" spans="1:2" s="24" customFormat="1" ht="12.75">
      <c r="A153" s="32" t="s">
        <v>292</v>
      </c>
      <c r="B153" s="33" t="s">
        <v>293</v>
      </c>
    </row>
    <row r="154" spans="1:2" s="24" customFormat="1" ht="12.75">
      <c r="A154" s="32" t="s">
        <v>294</v>
      </c>
      <c r="B154" s="33" t="s">
        <v>295</v>
      </c>
    </row>
    <row r="155" spans="1:2" s="24" customFormat="1" ht="12.75">
      <c r="A155" s="32" t="s">
        <v>296</v>
      </c>
      <c r="B155" s="33" t="s">
        <v>297</v>
      </c>
    </row>
    <row r="156" spans="1:2" s="24" customFormat="1" ht="12.75">
      <c r="A156" s="32" t="s">
        <v>298</v>
      </c>
      <c r="B156" s="33" t="s">
        <v>299</v>
      </c>
    </row>
    <row r="157" spans="1:2" s="24" customFormat="1" ht="12.75">
      <c r="A157" s="32" t="s">
        <v>300</v>
      </c>
      <c r="B157" s="33" t="s">
        <v>301</v>
      </c>
    </row>
    <row r="158" spans="1:2" s="24" customFormat="1" ht="12.75">
      <c r="A158" s="32" t="s">
        <v>302</v>
      </c>
      <c r="B158" s="33" t="s">
        <v>303</v>
      </c>
    </row>
    <row r="159" spans="1:2" s="24" customFormat="1" ht="12.75">
      <c r="A159" s="32" t="s">
        <v>304</v>
      </c>
      <c r="B159" s="33" t="s">
        <v>305</v>
      </c>
    </row>
    <row r="160" spans="1:2" s="24" customFormat="1" ht="12.75">
      <c r="A160" s="32" t="s">
        <v>306</v>
      </c>
      <c r="B160" s="33" t="s">
        <v>307</v>
      </c>
    </row>
    <row r="161" spans="1:2" s="24" customFormat="1" ht="12.75">
      <c r="A161" s="32" t="s">
        <v>308</v>
      </c>
      <c r="B161" s="33" t="s">
        <v>309</v>
      </c>
    </row>
    <row r="162" spans="1:2" s="24" customFormat="1" ht="12.75">
      <c r="A162" s="32" t="s">
        <v>310</v>
      </c>
      <c r="B162" s="33" t="s">
        <v>311</v>
      </c>
    </row>
    <row r="163" spans="1:2" s="24" customFormat="1" ht="12.75">
      <c r="A163" s="32" t="s">
        <v>312</v>
      </c>
      <c r="B163" s="33" t="s">
        <v>313</v>
      </c>
    </row>
    <row r="164" spans="1:2" s="24" customFormat="1" ht="12.75">
      <c r="A164" s="32" t="s">
        <v>314</v>
      </c>
      <c r="B164" s="33" t="s">
        <v>315</v>
      </c>
    </row>
    <row r="165" spans="1:2" s="24" customFormat="1" ht="12.75">
      <c r="A165" s="32" t="s">
        <v>316</v>
      </c>
      <c r="B165" s="33" t="s">
        <v>317</v>
      </c>
    </row>
    <row r="166" spans="1:2" s="24" customFormat="1" ht="12.75">
      <c r="A166" s="32" t="s">
        <v>318</v>
      </c>
      <c r="B166" s="34" t="s">
        <v>319</v>
      </c>
    </row>
    <row r="167" spans="1:2" s="24" customFormat="1" ht="12.75">
      <c r="A167" s="32" t="s">
        <v>320</v>
      </c>
      <c r="B167" s="34" t="s">
        <v>321</v>
      </c>
    </row>
    <row r="168" spans="1:2" s="24" customFormat="1" ht="12.75">
      <c r="A168" s="32" t="s">
        <v>322</v>
      </c>
      <c r="B168" s="34" t="s">
        <v>323</v>
      </c>
    </row>
    <row r="169" spans="1:2" s="24" customFormat="1" ht="12.75">
      <c r="A169" s="32" t="s">
        <v>324</v>
      </c>
      <c r="B169" s="34" t="s">
        <v>325</v>
      </c>
    </row>
    <row r="170" spans="1:2" s="24" customFormat="1" ht="12.75">
      <c r="A170" s="32" t="s">
        <v>326</v>
      </c>
      <c r="B170" s="34" t="s">
        <v>327</v>
      </c>
    </row>
    <row r="171" spans="1:2" s="24" customFormat="1" ht="12.75">
      <c r="A171" s="32" t="s">
        <v>328</v>
      </c>
      <c r="B171" s="33" t="s">
        <v>329</v>
      </c>
    </row>
    <row r="172" spans="1:2" s="24" customFormat="1" ht="12.75">
      <c r="A172" s="32" t="s">
        <v>330</v>
      </c>
      <c r="B172" s="33" t="s">
        <v>331</v>
      </c>
    </row>
    <row r="173" spans="1:2" s="24" customFormat="1" ht="12.75">
      <c r="A173" s="32" t="s">
        <v>332</v>
      </c>
      <c r="B173" s="33" t="s">
        <v>333</v>
      </c>
    </row>
    <row r="174" spans="1:2" s="24" customFormat="1" ht="12.75">
      <c r="A174" s="32" t="s">
        <v>334</v>
      </c>
      <c r="B174" s="33" t="s">
        <v>335</v>
      </c>
    </row>
    <row r="175" spans="1:2" s="24" customFormat="1" ht="12.75">
      <c r="A175" s="32" t="s">
        <v>336</v>
      </c>
      <c r="B175" s="33" t="s">
        <v>337</v>
      </c>
    </row>
    <row r="176" spans="1:2" s="24" customFormat="1" ht="12.75">
      <c r="A176" s="32" t="s">
        <v>338</v>
      </c>
      <c r="B176" s="34" t="s">
        <v>339</v>
      </c>
    </row>
    <row r="177" spans="1:2" s="24" customFormat="1" ht="12.75">
      <c r="A177" s="32" t="s">
        <v>340</v>
      </c>
      <c r="B177" s="33" t="s">
        <v>341</v>
      </c>
    </row>
    <row r="178" spans="1:2" s="24" customFormat="1" ht="12.75">
      <c r="A178" s="32" t="s">
        <v>342</v>
      </c>
      <c r="B178" s="33" t="s">
        <v>343</v>
      </c>
    </row>
    <row r="179" spans="1:2" s="24" customFormat="1" ht="12.75">
      <c r="A179" s="32" t="s">
        <v>344</v>
      </c>
      <c r="B179" s="33" t="s">
        <v>345</v>
      </c>
    </row>
    <row r="180" spans="1:2" s="24" customFormat="1" ht="12.75">
      <c r="A180" s="32" t="s">
        <v>346</v>
      </c>
      <c r="B180" s="33" t="s">
        <v>347</v>
      </c>
    </row>
    <row r="181" spans="1:2" s="24" customFormat="1" ht="12.75">
      <c r="A181" s="32" t="s">
        <v>348</v>
      </c>
      <c r="B181" s="33" t="s">
        <v>349</v>
      </c>
    </row>
    <row r="182" spans="1:2" s="24" customFormat="1" ht="12.75">
      <c r="A182" s="32" t="s">
        <v>350</v>
      </c>
      <c r="B182" s="33" t="s">
        <v>351</v>
      </c>
    </row>
    <row r="183" spans="1:2" s="24" customFormat="1" ht="12.75">
      <c r="A183" s="32" t="s">
        <v>352</v>
      </c>
      <c r="B183" s="33" t="s">
        <v>353</v>
      </c>
    </row>
    <row r="184" spans="1:2" s="24" customFormat="1" ht="12.75">
      <c r="A184" s="32" t="s">
        <v>354</v>
      </c>
      <c r="B184" s="34" t="s">
        <v>355</v>
      </c>
    </row>
    <row r="185" spans="1:2" s="24" customFormat="1" ht="12.75">
      <c r="A185" s="32" t="s">
        <v>356</v>
      </c>
      <c r="B185" s="35">
        <v>80519</v>
      </c>
    </row>
    <row r="186" spans="1:2" s="24" customFormat="1" ht="12.75">
      <c r="A186" s="32" t="s">
        <v>357</v>
      </c>
      <c r="B186" s="33" t="s">
        <v>358</v>
      </c>
    </row>
    <row r="187" spans="1:2" s="24" customFormat="1" ht="12.75">
      <c r="A187" s="32" t="s">
        <v>359</v>
      </c>
      <c r="B187" s="33" t="s">
        <v>360</v>
      </c>
    </row>
    <row r="188" spans="1:2" s="24" customFormat="1" ht="12.75">
      <c r="A188" s="32" t="s">
        <v>361</v>
      </c>
      <c r="B188" s="33" t="s">
        <v>362</v>
      </c>
    </row>
    <row r="189" spans="1:2" s="24" customFormat="1" ht="12.75">
      <c r="A189" s="32" t="s">
        <v>363</v>
      </c>
      <c r="B189" s="33" t="s">
        <v>364</v>
      </c>
    </row>
    <row r="190" spans="1:2" s="24" customFormat="1" ht="12.75">
      <c r="A190" s="32" t="s">
        <v>365</v>
      </c>
      <c r="B190" s="33" t="s">
        <v>366</v>
      </c>
    </row>
    <row r="191" spans="1:2" s="24" customFormat="1" ht="12.75">
      <c r="A191" s="32" t="s">
        <v>367</v>
      </c>
      <c r="B191" s="33" t="s">
        <v>368</v>
      </c>
    </row>
    <row r="192" spans="1:2" s="24" customFormat="1" ht="12.75">
      <c r="A192" s="32" t="s">
        <v>369</v>
      </c>
      <c r="B192" s="33" t="s">
        <v>370</v>
      </c>
    </row>
    <row r="193" spans="1:2" s="24" customFormat="1" ht="12.75">
      <c r="A193" s="32" t="s">
        <v>371</v>
      </c>
      <c r="B193" s="33" t="s">
        <v>372</v>
      </c>
    </row>
    <row r="194" spans="1:2" s="24" customFormat="1" ht="12.75">
      <c r="A194" s="32" t="s">
        <v>373</v>
      </c>
      <c r="B194" s="33" t="s">
        <v>374</v>
      </c>
    </row>
    <row r="195" spans="1:2" s="24" customFormat="1" ht="12.75">
      <c r="A195" s="32" t="s">
        <v>375</v>
      </c>
      <c r="B195" s="33" t="s">
        <v>376</v>
      </c>
    </row>
    <row r="196" spans="1:2" s="24" customFormat="1" ht="12.75">
      <c r="A196" s="32" t="s">
        <v>377</v>
      </c>
      <c r="B196" s="33" t="s">
        <v>378</v>
      </c>
    </row>
    <row r="197" spans="1:2" s="24" customFormat="1" ht="12.75">
      <c r="A197" s="32" t="s">
        <v>379</v>
      </c>
      <c r="B197" s="33" t="s">
        <v>380</v>
      </c>
    </row>
    <row r="198" spans="1:2" s="24" customFormat="1" ht="12.75">
      <c r="A198" s="32" t="s">
        <v>381</v>
      </c>
      <c r="B198" s="33" t="s">
        <v>382</v>
      </c>
    </row>
    <row r="199" spans="1:2" s="24" customFormat="1" ht="12.75">
      <c r="A199" s="32" t="s">
        <v>383</v>
      </c>
      <c r="B199" s="33" t="s">
        <v>384</v>
      </c>
    </row>
    <row r="200" spans="1:2" s="24" customFormat="1" ht="12.75">
      <c r="A200" s="32" t="s">
        <v>385</v>
      </c>
      <c r="B200" s="33" t="s">
        <v>386</v>
      </c>
    </row>
    <row r="201" spans="1:2" s="24" customFormat="1" ht="12.75">
      <c r="A201" s="32" t="s">
        <v>387</v>
      </c>
      <c r="B201" s="34" t="s">
        <v>388</v>
      </c>
    </row>
    <row r="202" spans="1:2" s="24" customFormat="1" ht="12.75">
      <c r="A202" s="32" t="s">
        <v>389</v>
      </c>
      <c r="B202" s="33" t="s">
        <v>390</v>
      </c>
    </row>
    <row r="203" spans="1:2" s="24" customFormat="1" ht="12.75">
      <c r="A203" s="32" t="s">
        <v>391</v>
      </c>
      <c r="B203" s="34" t="s">
        <v>392</v>
      </c>
    </row>
    <row r="204" spans="1:2" s="24" customFormat="1" ht="12.75">
      <c r="A204" s="32" t="s">
        <v>393</v>
      </c>
      <c r="B204" s="33" t="s">
        <v>394</v>
      </c>
    </row>
    <row r="205" spans="1:2" s="24" customFormat="1" ht="12.75">
      <c r="A205" s="32" t="s">
        <v>395</v>
      </c>
      <c r="B205" s="34" t="s">
        <v>396</v>
      </c>
    </row>
    <row r="206" spans="1:2" s="24" customFormat="1" ht="12.75">
      <c r="A206" s="32" t="s">
        <v>397</v>
      </c>
      <c r="B206" s="33" t="s">
        <v>398</v>
      </c>
    </row>
    <row r="207" spans="1:2" s="24" customFormat="1" ht="12.75">
      <c r="A207" s="32" t="s">
        <v>399</v>
      </c>
      <c r="B207" s="33" t="s">
        <v>400</v>
      </c>
    </row>
    <row r="208" spans="1:2" s="24" customFormat="1" ht="12.75">
      <c r="A208" s="32" t="s">
        <v>401</v>
      </c>
      <c r="B208" s="33" t="s">
        <v>402</v>
      </c>
    </row>
    <row r="209" spans="1:2" s="24" customFormat="1" ht="12.75">
      <c r="A209" s="32" t="s">
        <v>403</v>
      </c>
      <c r="B209" s="33" t="s">
        <v>404</v>
      </c>
    </row>
    <row r="210" spans="1:2" s="24" customFormat="1" ht="12.75">
      <c r="A210" s="32" t="s">
        <v>405</v>
      </c>
      <c r="B210" s="33" t="s">
        <v>406</v>
      </c>
    </row>
    <row r="211" spans="1:2" s="24" customFormat="1" ht="12.75">
      <c r="A211" s="32" t="s">
        <v>407</v>
      </c>
      <c r="B211" s="33" t="s">
        <v>408</v>
      </c>
    </row>
    <row r="212" spans="1:2" s="24" customFormat="1" ht="12.75">
      <c r="A212" s="32" t="s">
        <v>409</v>
      </c>
      <c r="B212" s="33" t="s">
        <v>410</v>
      </c>
    </row>
    <row r="213" spans="1:2" s="24" customFormat="1" ht="12.75">
      <c r="A213" s="32" t="s">
        <v>411</v>
      </c>
      <c r="B213" s="33" t="s">
        <v>412</v>
      </c>
    </row>
    <row r="214" spans="1:2" s="24" customFormat="1" ht="12.75">
      <c r="A214" s="32" t="s">
        <v>413</v>
      </c>
      <c r="B214" s="34" t="s">
        <v>414</v>
      </c>
    </row>
    <row r="215" spans="1:2" s="24" customFormat="1" ht="12.75">
      <c r="A215" s="32" t="s">
        <v>415</v>
      </c>
      <c r="B215" s="34" t="s">
        <v>416</v>
      </c>
    </row>
    <row r="216" spans="1:2" s="24" customFormat="1" ht="12.75">
      <c r="A216" s="32" t="s">
        <v>417</v>
      </c>
      <c r="B216" s="33" t="s">
        <v>418</v>
      </c>
    </row>
    <row r="217" spans="1:2" s="24" customFormat="1" ht="12.75">
      <c r="A217" s="32" t="s">
        <v>419</v>
      </c>
      <c r="B217" s="34" t="s">
        <v>420</v>
      </c>
    </row>
    <row r="218" spans="1:2" s="24" customFormat="1" ht="12.75">
      <c r="A218" s="32" t="s">
        <v>421</v>
      </c>
      <c r="B218" s="33" t="s">
        <v>422</v>
      </c>
    </row>
    <row r="219" spans="1:2" s="24" customFormat="1" ht="12.75">
      <c r="A219" s="32" t="s">
        <v>423</v>
      </c>
      <c r="B219" s="33" t="s">
        <v>424</v>
      </c>
    </row>
    <row r="220" spans="1:2" s="24" customFormat="1" ht="12.75">
      <c r="A220" s="32" t="s">
        <v>425</v>
      </c>
      <c r="B220" s="33" t="s">
        <v>426</v>
      </c>
    </row>
    <row r="221" spans="1:2" s="24" customFormat="1" ht="12.75">
      <c r="A221" s="32" t="s">
        <v>427</v>
      </c>
      <c r="B221" s="33" t="s">
        <v>428</v>
      </c>
    </row>
    <row r="222" spans="1:2" s="24" customFormat="1" ht="12.75">
      <c r="A222" s="32" t="s">
        <v>429</v>
      </c>
      <c r="B222" s="34" t="s">
        <v>430</v>
      </c>
    </row>
    <row r="223" spans="1:2" s="24" customFormat="1" ht="12.75">
      <c r="A223" s="32" t="s">
        <v>431</v>
      </c>
      <c r="B223" s="34" t="s">
        <v>432</v>
      </c>
    </row>
    <row r="224" spans="1:2" s="24" customFormat="1" ht="12.75">
      <c r="A224" s="32" t="s">
        <v>433</v>
      </c>
      <c r="B224" s="34" t="s">
        <v>434</v>
      </c>
    </row>
    <row r="225" spans="1:2" s="24" customFormat="1" ht="12.75">
      <c r="A225" s="32" t="s">
        <v>435</v>
      </c>
      <c r="B225" s="33" t="s">
        <v>436</v>
      </c>
    </row>
    <row r="226" spans="1:2" s="24" customFormat="1" ht="12.75">
      <c r="A226" s="32" t="s">
        <v>437</v>
      </c>
      <c r="B226" s="33" t="s">
        <v>438</v>
      </c>
    </row>
    <row r="227" spans="1:2" s="24" customFormat="1" ht="12.75">
      <c r="A227" s="32" t="s">
        <v>439</v>
      </c>
      <c r="B227" s="33" t="s">
        <v>440</v>
      </c>
    </row>
    <row r="228" spans="1:2" s="24" customFormat="1" ht="12.75">
      <c r="A228" s="32" t="s">
        <v>441</v>
      </c>
      <c r="B228" s="33" t="s">
        <v>442</v>
      </c>
    </row>
    <row r="229" spans="1:2" s="24" customFormat="1" ht="12.75">
      <c r="A229" s="32" t="s">
        <v>443</v>
      </c>
      <c r="B229" s="34" t="s">
        <v>444</v>
      </c>
    </row>
    <row r="230" spans="1:2" s="24" customFormat="1" ht="12.75">
      <c r="A230" s="32" t="s">
        <v>445</v>
      </c>
      <c r="B230" s="33" t="s">
        <v>446</v>
      </c>
    </row>
    <row r="231" spans="1:2" s="24" customFormat="1" ht="12.75">
      <c r="A231" s="32" t="s">
        <v>447</v>
      </c>
      <c r="B231" s="33" t="s">
        <v>448</v>
      </c>
    </row>
    <row r="232" spans="1:2" s="24" customFormat="1" ht="12.75">
      <c r="A232" s="32" t="s">
        <v>449</v>
      </c>
      <c r="B232" s="33" t="s">
        <v>450</v>
      </c>
    </row>
    <row r="233" spans="1:2" s="24" customFormat="1" ht="12.75">
      <c r="A233" s="32" t="s">
        <v>451</v>
      </c>
      <c r="B233" s="33" t="s">
        <v>452</v>
      </c>
    </row>
    <row r="234" spans="1:2" s="24" customFormat="1" ht="12.75">
      <c r="A234" s="32" t="s">
        <v>453</v>
      </c>
      <c r="B234" s="33" t="s">
        <v>454</v>
      </c>
    </row>
    <row r="235" spans="1:2" s="24" customFormat="1" ht="12.75">
      <c r="A235" s="32" t="s">
        <v>455</v>
      </c>
      <c r="B235" s="33" t="s">
        <v>456</v>
      </c>
    </row>
    <row r="236" spans="1:2" s="24" customFormat="1" ht="12.75">
      <c r="A236" s="32" t="s">
        <v>457</v>
      </c>
      <c r="B236" s="33" t="s">
        <v>458</v>
      </c>
    </row>
    <row r="237" spans="1:2" s="24" customFormat="1" ht="12.75">
      <c r="A237" s="32" t="s">
        <v>459</v>
      </c>
      <c r="B237" s="33" t="s">
        <v>460</v>
      </c>
    </row>
    <row r="238" spans="1:2" s="24" customFormat="1" ht="12.75">
      <c r="A238" s="32" t="s">
        <v>461</v>
      </c>
      <c r="B238" s="33" t="s">
        <v>462</v>
      </c>
    </row>
    <row r="239" spans="1:2" s="24" customFormat="1" ht="12.75">
      <c r="A239" s="32" t="s">
        <v>463</v>
      </c>
      <c r="B239" s="33" t="s">
        <v>464</v>
      </c>
    </row>
    <row r="240" spans="1:2" s="24" customFormat="1" ht="12.75">
      <c r="A240" s="32" t="s">
        <v>465</v>
      </c>
      <c r="B240" s="33" t="s">
        <v>466</v>
      </c>
    </row>
    <row r="243" ht="12.75">
      <c r="A243" s="36" t="s">
        <v>467</v>
      </c>
    </row>
    <row r="244" ht="15" customHeight="1">
      <c r="A244" s="37" t="s">
        <v>468</v>
      </c>
    </row>
    <row r="245" ht="15" customHeight="1">
      <c r="A245" s="37" t="s">
        <v>469</v>
      </c>
    </row>
    <row r="246" ht="15" customHeight="1">
      <c r="A246" s="37" t="s">
        <v>470</v>
      </c>
    </row>
    <row r="247" ht="15" customHeight="1">
      <c r="A247" s="37" t="s">
        <v>471</v>
      </c>
    </row>
    <row r="248" ht="15" customHeight="1">
      <c r="A248" s="37" t="s">
        <v>472</v>
      </c>
    </row>
    <row r="249" ht="15" customHeight="1">
      <c r="A249" s="37" t="s">
        <v>473</v>
      </c>
    </row>
    <row r="250" ht="15" customHeight="1">
      <c r="A250" s="37" t="s">
        <v>474</v>
      </c>
    </row>
    <row r="251" ht="15" customHeight="1">
      <c r="A251" s="37" t="s">
        <v>475</v>
      </c>
    </row>
    <row r="252" ht="15" customHeight="1">
      <c r="A252" s="33"/>
    </row>
    <row r="253" ht="15" customHeight="1">
      <c r="A253" s="33"/>
    </row>
    <row r="254" ht="15" customHeight="1">
      <c r="A254" s="38"/>
    </row>
    <row r="255" ht="15" customHeight="1">
      <c r="A255" s="36" t="s">
        <v>476</v>
      </c>
    </row>
    <row r="256" ht="15" customHeight="1">
      <c r="A256" s="33"/>
    </row>
    <row r="257" ht="15" customHeight="1">
      <c r="A257" s="33"/>
    </row>
    <row r="258" ht="15" customHeight="1">
      <c r="A258" s="33"/>
    </row>
    <row r="259" ht="15" customHeight="1">
      <c r="A259" s="39"/>
    </row>
    <row r="260" ht="15" customHeight="1">
      <c r="A260" s="36" t="s">
        <v>477</v>
      </c>
    </row>
    <row r="261" ht="15" customHeight="1">
      <c r="A261" s="4" t="s">
        <v>478</v>
      </c>
    </row>
    <row r="262" ht="15" customHeight="1">
      <c r="A262" s="4" t="s">
        <v>479</v>
      </c>
    </row>
    <row r="263" ht="15" customHeight="1">
      <c r="A263" s="4" t="s">
        <v>480</v>
      </c>
    </row>
    <row r="264" ht="15" customHeight="1">
      <c r="A264" s="4" t="s">
        <v>481</v>
      </c>
    </row>
    <row r="265" ht="15" customHeight="1">
      <c r="A265" s="4" t="s">
        <v>482</v>
      </c>
    </row>
    <row r="266" ht="15" customHeight="1">
      <c r="A266" s="4" t="s">
        <v>483</v>
      </c>
    </row>
    <row r="267" ht="15" customHeight="1">
      <c r="A267" s="4" t="s">
        <v>484</v>
      </c>
    </row>
    <row r="268" ht="15" customHeight="1">
      <c r="A268" s="4" t="s">
        <v>485</v>
      </c>
    </row>
    <row r="269" ht="15" customHeight="1">
      <c r="A269" s="4" t="s">
        <v>486</v>
      </c>
    </row>
    <row r="270" ht="15" customHeight="1">
      <c r="A270" s="4" t="s">
        <v>487</v>
      </c>
    </row>
    <row r="271" ht="15" customHeight="1">
      <c r="A271" s="4" t="s">
        <v>488</v>
      </c>
    </row>
    <row r="272" ht="15" customHeight="1">
      <c r="A272" s="4" t="s">
        <v>489</v>
      </c>
    </row>
    <row r="273" ht="15" customHeight="1">
      <c r="A273" s="4" t="s">
        <v>490</v>
      </c>
    </row>
    <row r="274" ht="15" customHeight="1">
      <c r="A274" s="4" t="s">
        <v>491</v>
      </c>
    </row>
    <row r="275" ht="15" customHeight="1">
      <c r="A275" s="4" t="s">
        <v>492</v>
      </c>
    </row>
    <row r="276" ht="15" customHeight="1">
      <c r="A276" s="4" t="s">
        <v>493</v>
      </c>
    </row>
    <row r="277" ht="15" customHeight="1">
      <c r="A277" s="4" t="s">
        <v>494</v>
      </c>
    </row>
    <row r="278" ht="15" customHeight="1">
      <c r="A278" s="4" t="s">
        <v>495</v>
      </c>
    </row>
    <row r="279" ht="15" customHeight="1"/>
    <row r="280" ht="15" customHeight="1"/>
    <row r="281" ht="15" customHeight="1"/>
    <row r="282" ht="15" customHeight="1">
      <c r="A282" s="38"/>
    </row>
    <row r="283" ht="15" customHeight="1">
      <c r="A283" s="36" t="s">
        <v>496</v>
      </c>
    </row>
    <row r="284" ht="15" customHeight="1">
      <c r="A284" s="38" t="s">
        <v>497</v>
      </c>
    </row>
    <row r="285" ht="15" customHeight="1">
      <c r="A285" s="38" t="s">
        <v>498</v>
      </c>
    </row>
    <row r="286" ht="15" customHeight="1">
      <c r="A286" s="38" t="s">
        <v>499</v>
      </c>
    </row>
    <row r="287" ht="15" customHeight="1">
      <c r="A287" s="38"/>
    </row>
    <row r="288" ht="15" customHeight="1">
      <c r="A288" s="36" t="s">
        <v>500</v>
      </c>
    </row>
    <row r="289" ht="15" customHeight="1">
      <c r="A289" s="40">
        <v>1</v>
      </c>
    </row>
    <row r="290" ht="15" customHeight="1">
      <c r="A290" s="40">
        <v>2</v>
      </c>
    </row>
    <row r="291" ht="15" customHeight="1">
      <c r="A291" s="40">
        <v>3</v>
      </c>
    </row>
    <row r="292" ht="15" customHeight="1">
      <c r="A292" s="40">
        <v>4</v>
      </c>
    </row>
    <row r="293" ht="15" customHeight="1">
      <c r="A293" s="40">
        <v>5</v>
      </c>
    </row>
    <row r="294" ht="15" customHeight="1">
      <c r="A294" s="38"/>
    </row>
    <row r="295" ht="15" customHeight="1">
      <c r="A295" s="38"/>
    </row>
    <row r="296" ht="15" customHeight="1">
      <c r="A296" s="38"/>
    </row>
    <row r="297" ht="15" customHeight="1">
      <c r="A297" s="38"/>
    </row>
    <row r="298" ht="15" customHeight="1">
      <c r="A298" s="38"/>
    </row>
    <row r="299" ht="15" customHeight="1">
      <c r="A299" s="38"/>
    </row>
    <row r="300" ht="15" customHeight="1">
      <c r="A300" s="38"/>
    </row>
    <row r="301" ht="15" customHeight="1">
      <c r="A301" s="38"/>
    </row>
    <row r="302" ht="15" customHeight="1">
      <c r="A302" s="38"/>
    </row>
    <row r="303" ht="15" customHeight="1">
      <c r="A303" s="38"/>
    </row>
    <row r="304" ht="15" customHeight="1">
      <c r="A304" s="38"/>
    </row>
    <row r="305" ht="15" customHeight="1">
      <c r="A305" s="38"/>
    </row>
    <row r="306" ht="15" customHeight="1">
      <c r="A306" s="38"/>
    </row>
    <row r="307" ht="15" customHeight="1">
      <c r="A307" s="38"/>
    </row>
    <row r="308" ht="15" customHeight="1">
      <c r="A308" s="38"/>
    </row>
    <row r="309" ht="15" customHeight="1">
      <c r="A309" s="38"/>
    </row>
    <row r="310" ht="15" customHeight="1">
      <c r="A310" s="38"/>
    </row>
    <row r="311" ht="15" customHeight="1">
      <c r="A311" s="38"/>
    </row>
    <row r="312" ht="15" customHeight="1">
      <c r="A312" s="38"/>
    </row>
    <row r="313" ht="15" customHeight="1">
      <c r="A313" s="38"/>
    </row>
    <row r="314" ht="15" customHeight="1">
      <c r="A314" s="38"/>
    </row>
    <row r="315" ht="15" customHeight="1">
      <c r="A315" s="38"/>
    </row>
    <row r="316" ht="15" customHeight="1">
      <c r="A316" s="38"/>
    </row>
    <row r="317" ht="15" customHeight="1">
      <c r="A317" s="38"/>
    </row>
    <row r="318" ht="15" customHeight="1">
      <c r="A318" s="38"/>
    </row>
    <row r="319" ht="15" customHeight="1">
      <c r="A319" s="38"/>
    </row>
    <row r="320" ht="15" customHeight="1">
      <c r="A320" s="38"/>
    </row>
    <row r="321" ht="15" customHeight="1">
      <c r="A321" s="38"/>
    </row>
    <row r="322" ht="15" customHeight="1">
      <c r="A322" s="38"/>
    </row>
    <row r="323" ht="15" customHeight="1">
      <c r="A323" s="38"/>
    </row>
    <row r="324" ht="15" customHeight="1">
      <c r="A324" s="38"/>
    </row>
    <row r="325" ht="15" customHeight="1">
      <c r="A325" s="38"/>
    </row>
    <row r="326" ht="15" customHeight="1">
      <c r="A326" s="38"/>
    </row>
    <row r="327" ht="15" customHeight="1">
      <c r="A327" s="38"/>
    </row>
    <row r="328" ht="15" customHeight="1">
      <c r="A328" s="38"/>
    </row>
    <row r="329" ht="15" customHeight="1">
      <c r="A329" s="38"/>
    </row>
    <row r="330" ht="15" customHeight="1">
      <c r="A330" s="38"/>
    </row>
    <row r="331" ht="15" customHeight="1">
      <c r="A331" s="38"/>
    </row>
    <row r="332" ht="15" customHeight="1">
      <c r="A332" s="38"/>
    </row>
    <row r="333" ht="15" customHeight="1">
      <c r="A333" s="38"/>
    </row>
    <row r="334" ht="15" customHeight="1">
      <c r="A334" s="38"/>
    </row>
    <row r="335" ht="15" customHeight="1">
      <c r="A335" s="38"/>
    </row>
    <row r="336" ht="15" customHeight="1">
      <c r="A336" s="38"/>
    </row>
    <row r="337" ht="15" customHeight="1">
      <c r="A337" s="38"/>
    </row>
    <row r="338" ht="15" customHeight="1">
      <c r="A338" s="38"/>
    </row>
    <row r="339" ht="15" customHeight="1">
      <c r="A339" s="38"/>
    </row>
    <row r="340" ht="15" customHeight="1">
      <c r="A340" s="38"/>
    </row>
    <row r="341" ht="15" customHeight="1">
      <c r="A341" s="38"/>
    </row>
    <row r="342" ht="15" customHeight="1">
      <c r="A342" s="38"/>
    </row>
    <row r="343" ht="15" customHeight="1">
      <c r="A343" s="38"/>
    </row>
    <row r="344" ht="15" customHeight="1">
      <c r="A344" s="38"/>
    </row>
    <row r="345" ht="15" customHeight="1">
      <c r="A345" s="38"/>
    </row>
    <row r="346" ht="15" customHeight="1">
      <c r="A346" s="38"/>
    </row>
    <row r="347" ht="15" customHeight="1">
      <c r="A347" s="38"/>
    </row>
    <row r="348" ht="15" customHeight="1">
      <c r="A348" s="38"/>
    </row>
    <row r="349" ht="15" customHeight="1">
      <c r="A349" s="38"/>
    </row>
    <row r="350" ht="15" customHeight="1">
      <c r="A350" s="38"/>
    </row>
    <row r="351" ht="15" customHeight="1">
      <c r="A351" s="38"/>
    </row>
    <row r="352" ht="15" customHeight="1">
      <c r="A352" s="38"/>
    </row>
    <row r="353" ht="15" customHeight="1">
      <c r="A353" s="38"/>
    </row>
    <row r="354" ht="15" customHeight="1">
      <c r="A354" s="38"/>
    </row>
    <row r="355" ht="15" customHeight="1">
      <c r="A355" s="38"/>
    </row>
    <row r="356" ht="15" customHeight="1">
      <c r="A356" s="38"/>
    </row>
    <row r="357" ht="15" customHeight="1">
      <c r="A357" s="38"/>
    </row>
    <row r="358" ht="15" customHeight="1">
      <c r="A358" s="38"/>
    </row>
    <row r="359" ht="15" customHeight="1">
      <c r="A359" s="38"/>
    </row>
    <row r="360" ht="15" customHeight="1">
      <c r="A360" s="38"/>
    </row>
    <row r="361" ht="15" customHeight="1">
      <c r="A361" s="38"/>
    </row>
    <row r="362" ht="15" customHeight="1">
      <c r="A362" s="38"/>
    </row>
    <row r="363" ht="15" customHeight="1">
      <c r="A363" s="38"/>
    </row>
    <row r="364" ht="15" customHeight="1">
      <c r="A364" s="38"/>
    </row>
    <row r="365" ht="15" customHeight="1">
      <c r="A365" s="38"/>
    </row>
    <row r="366" ht="15" customHeight="1">
      <c r="A366" s="38"/>
    </row>
    <row r="367" ht="15" customHeight="1">
      <c r="A367" s="38"/>
    </row>
    <row r="368" ht="15" customHeight="1">
      <c r="A368" s="38"/>
    </row>
    <row r="369" ht="15" customHeight="1">
      <c r="A369" s="38"/>
    </row>
    <row r="370" ht="15" customHeight="1">
      <c r="A370" s="38"/>
    </row>
    <row r="371" ht="15" customHeight="1">
      <c r="A371" s="38"/>
    </row>
    <row r="372" ht="15" customHeight="1">
      <c r="A372" s="38"/>
    </row>
    <row r="373" ht="15" customHeight="1">
      <c r="A373" s="38"/>
    </row>
    <row r="374" ht="15" customHeight="1">
      <c r="A374" s="38"/>
    </row>
    <row r="375" ht="15" customHeight="1">
      <c r="A375" s="38"/>
    </row>
    <row r="376" ht="15" customHeight="1">
      <c r="A376" s="38"/>
    </row>
    <row r="377" ht="15" customHeight="1">
      <c r="A377" s="38"/>
    </row>
    <row r="378" ht="15" customHeight="1">
      <c r="A378" s="38"/>
    </row>
    <row r="379" ht="15" customHeight="1">
      <c r="A379" s="38"/>
    </row>
    <row r="380" ht="15" customHeight="1">
      <c r="A380" s="38"/>
    </row>
    <row r="381" ht="15" customHeight="1">
      <c r="A381" s="38"/>
    </row>
    <row r="382" ht="15" customHeight="1">
      <c r="A382" s="38"/>
    </row>
    <row r="383" ht="15" customHeight="1">
      <c r="A383" s="38"/>
    </row>
    <row r="384" ht="15" customHeight="1">
      <c r="A384" s="38"/>
    </row>
    <row r="385" ht="15" customHeight="1">
      <c r="A385" s="38"/>
    </row>
    <row r="386" ht="15" customHeight="1">
      <c r="A386" s="38"/>
    </row>
    <row r="387" ht="15" customHeight="1">
      <c r="A387" s="38"/>
    </row>
    <row r="388" ht="15" customHeight="1">
      <c r="A388" s="38"/>
    </row>
    <row r="389" ht="15" customHeight="1">
      <c r="A389" s="38"/>
    </row>
    <row r="390" ht="15" customHeight="1">
      <c r="A390" s="38"/>
    </row>
    <row r="391" ht="15" customHeight="1">
      <c r="A391" s="38"/>
    </row>
    <row r="392" ht="15" customHeight="1">
      <c r="A392" s="38"/>
    </row>
    <row r="393" ht="15" customHeight="1">
      <c r="A393" s="38"/>
    </row>
    <row r="394" ht="15" customHeight="1">
      <c r="A394" s="38"/>
    </row>
    <row r="395" ht="15" customHeight="1">
      <c r="A395" s="38"/>
    </row>
    <row r="396" ht="15" customHeight="1">
      <c r="A396" s="38"/>
    </row>
    <row r="397" ht="15" customHeight="1">
      <c r="A397" s="38"/>
    </row>
    <row r="398" ht="15" customHeight="1">
      <c r="A398" s="38"/>
    </row>
    <row r="399" ht="15" customHeight="1">
      <c r="A399" s="38"/>
    </row>
    <row r="400" ht="15" customHeight="1">
      <c r="A400" s="38"/>
    </row>
    <row r="401" ht="15" customHeight="1">
      <c r="A401" s="38"/>
    </row>
    <row r="402" ht="15" customHeight="1">
      <c r="A402" s="38"/>
    </row>
    <row r="403" ht="15" customHeight="1">
      <c r="A403" s="38"/>
    </row>
    <row r="404" ht="15" customHeight="1">
      <c r="A404" s="38"/>
    </row>
    <row r="405" ht="15" customHeight="1">
      <c r="A405" s="38"/>
    </row>
    <row r="406" ht="15" customHeight="1">
      <c r="A406" s="38"/>
    </row>
    <row r="407" ht="15" customHeight="1">
      <c r="A407" s="38"/>
    </row>
    <row r="408" ht="15" customHeight="1">
      <c r="A408" s="38"/>
    </row>
    <row r="409" ht="15" customHeight="1">
      <c r="A409" s="38"/>
    </row>
    <row r="410" ht="15" customHeight="1">
      <c r="A410" s="38"/>
    </row>
    <row r="411" ht="15" customHeight="1">
      <c r="A411" s="38"/>
    </row>
    <row r="412" ht="15" customHeight="1">
      <c r="A412" s="38"/>
    </row>
    <row r="413" ht="15" customHeight="1">
      <c r="A413" s="38"/>
    </row>
    <row r="414" ht="15" customHeight="1">
      <c r="A414" s="38"/>
    </row>
    <row r="415" ht="15" customHeight="1">
      <c r="A415" s="38"/>
    </row>
    <row r="416" ht="15" customHeight="1">
      <c r="A416" s="38"/>
    </row>
    <row r="417" ht="15" customHeight="1">
      <c r="A417" s="38"/>
    </row>
    <row r="418" ht="15" customHeight="1">
      <c r="A418" s="38"/>
    </row>
    <row r="419" ht="15" customHeight="1">
      <c r="A419" s="38"/>
    </row>
    <row r="420" ht="15" customHeight="1">
      <c r="A420" s="38"/>
    </row>
    <row r="421" ht="15" customHeight="1">
      <c r="A421" s="38"/>
    </row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2021-12-20T08:58:29Z</dcterms:modified>
  <cp:category/>
  <cp:version/>
  <cp:contentType/>
  <cp:contentStatus/>
  <cp:revision>8</cp:revision>
</cp:coreProperties>
</file>